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lyse-my.sharepoint.com/personal/knutmartin_breivik_lyse_no/Documents/"/>
    </mc:Choice>
  </mc:AlternateContent>
  <xr:revisionPtr revIDLastSave="0" documentId="8_{8A51E2F5-C8FA-4E7C-9605-59C5F4F564C0}" xr6:coauthVersionLast="47" xr6:coauthVersionMax="47" xr10:uidLastSave="{00000000-0000-0000-0000-000000000000}"/>
  <bookViews>
    <workbookView xWindow="38340" yWindow="1860" windowWidth="38640" windowHeight="21120" xr2:uid="{036B331C-4EE7-40A5-AA79-997AA7863D5D}"/>
  </bookViews>
  <sheets>
    <sheet name="Ark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2" i="2"/>
</calcChain>
</file>

<file path=xl/sharedStrings.xml><?xml version="1.0" encoding="utf-8"?>
<sst xmlns="http://schemas.openxmlformats.org/spreadsheetml/2006/main" count="7" uniqueCount="7">
  <si>
    <t>Actual consumption residual NO2</t>
  </si>
  <si>
    <t>Actual consumption commercial NO2</t>
  </si>
  <si>
    <t>Traded volume residual NO2</t>
  </si>
  <si>
    <t>Traded volume commercial NO2</t>
  </si>
  <si>
    <t>Date/time</t>
  </si>
  <si>
    <t>Spot price NO2</t>
  </si>
  <si>
    <t>Imbalance price 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</si>
</sst>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E277-7B2C-4B08-8DFC-933C79035E31}">
  <dimension ref="A1:G8785"/>
  <sheetViews>
    <sheetView tabSelected="1" workbookViewId="0">
      <selection activeCell="J40" sqref="J40"/>
    </sheetView>
  </sheetViews>
  <sheetFormatPr baseColWidth="10" defaultRowHeight="15" x14ac:dyDescent="0.25"/>
  <cols>
    <col min="1" max="1" width="25.140625" bestFit="1" customWidth="1"/>
    <col min="2" max="2" width="31.140625" bestFit="1" customWidth="1"/>
    <col min="3" max="3" width="34.5703125" bestFit="1" customWidth="1"/>
    <col min="4" max="4" width="26.42578125" bestFit="1" customWidth="1"/>
    <col min="5" max="5" width="29.7109375" bestFit="1" customWidth="1"/>
    <col min="6" max="6" width="14" bestFit="1" customWidth="1"/>
    <col min="7" max="7" width="19.7109375" bestFit="1" customWidth="1"/>
  </cols>
  <sheetData>
    <row r="1" spans="1:7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 x14ac:dyDescent="0.25">
      <c r="A2" s="1">
        <v>45292</v>
      </c>
      <c r="B2">
        <v>305.9966</v>
      </c>
      <c r="C2">
        <v>0.82425000000000004</v>
      </c>
      <c r="D2">
        <f ca="1">$B2*(1+RANDBETWEEN(-10,10)/100)</f>
        <v>330.47632800000002</v>
      </c>
      <c r="E2">
        <f ca="1">$C2*(1+RANDBETWEEN(-30,30)/100)</f>
        <v>0.84897750000000005</v>
      </c>
      <c r="F2">
        <v>53.79</v>
      </c>
      <c r="G2">
        <f ca="1">$F2*(1+RANDBETWEEN(-37,37)/100)</f>
        <v>43.032000000000004</v>
      </c>
    </row>
    <row r="3" spans="1:7" x14ac:dyDescent="0.25">
      <c r="A3" s="1">
        <v>45292.041666666664</v>
      </c>
      <c r="B3">
        <v>383.43159999999995</v>
      </c>
      <c r="C3">
        <v>0.51392000000000004</v>
      </c>
      <c r="D3">
        <f t="shared" ref="D3:D66" ca="1" si="0">$B3*(1+RANDBETWEEN(-10,10)/100)</f>
        <v>410.27181199999995</v>
      </c>
      <c r="E3">
        <f t="shared" ref="E3:E66" ca="1" si="1">$C3*(1+RANDBETWEEN(-30,30)/100)</f>
        <v>0.45738880000000004</v>
      </c>
      <c r="F3">
        <v>48.98</v>
      </c>
      <c r="G3">
        <f t="shared" ref="G3:G66" ca="1" si="2">$F3*(1+RANDBETWEEN(-37,37)/100)</f>
        <v>49.959599999999995</v>
      </c>
    </row>
    <row r="4" spans="1:7" x14ac:dyDescent="0.25">
      <c r="A4" s="1">
        <v>45292.083333333336</v>
      </c>
      <c r="B4">
        <v>370.10950000000003</v>
      </c>
      <c r="C4">
        <v>1.1943600000000001</v>
      </c>
      <c r="D4">
        <f t="shared" ca="1" si="0"/>
        <v>396.01716500000003</v>
      </c>
      <c r="E4">
        <f t="shared" ca="1" si="1"/>
        <v>1.49295</v>
      </c>
      <c r="F4">
        <v>27.45</v>
      </c>
      <c r="G4">
        <f t="shared" ca="1" si="2"/>
        <v>23.881499999999999</v>
      </c>
    </row>
    <row r="5" spans="1:7" x14ac:dyDescent="0.25">
      <c r="A5" s="1">
        <v>45292.125</v>
      </c>
      <c r="B5">
        <v>321.69599999999997</v>
      </c>
      <c r="C5">
        <v>1.1237699999999999</v>
      </c>
      <c r="D5">
        <f t="shared" ca="1" si="0"/>
        <v>340.99775999999997</v>
      </c>
      <c r="E5">
        <f t="shared" ca="1" si="1"/>
        <v>0.84282749999999995</v>
      </c>
      <c r="F5">
        <v>24.48</v>
      </c>
      <c r="G5">
        <f t="shared" ca="1" si="2"/>
        <v>26.438400000000001</v>
      </c>
    </row>
    <row r="6" spans="1:7" x14ac:dyDescent="0.25">
      <c r="A6" s="1">
        <v>45292.166666666664</v>
      </c>
      <c r="B6">
        <v>354.41100000000006</v>
      </c>
      <c r="C6">
        <v>0.95199999999999996</v>
      </c>
      <c r="D6">
        <f t="shared" ca="1" si="0"/>
        <v>375.67566000000011</v>
      </c>
      <c r="E6">
        <f t="shared" ca="1" si="1"/>
        <v>0.82823999999999998</v>
      </c>
      <c r="F6">
        <v>24.01</v>
      </c>
      <c r="G6">
        <f t="shared" ca="1" si="2"/>
        <v>25.210500000000003</v>
      </c>
    </row>
    <row r="7" spans="1:7" x14ac:dyDescent="0.25">
      <c r="A7" s="1">
        <v>45292.208333333336</v>
      </c>
      <c r="B7">
        <v>346.49199999999996</v>
      </c>
      <c r="C7">
        <v>1.0733100000000002</v>
      </c>
      <c r="D7">
        <f t="shared" ca="1" si="0"/>
        <v>346.49199999999996</v>
      </c>
      <c r="E7">
        <f t="shared" ca="1" si="1"/>
        <v>0.96597900000000025</v>
      </c>
      <c r="F7">
        <v>21.23</v>
      </c>
      <c r="G7">
        <f t="shared" ca="1" si="2"/>
        <v>27.174400000000002</v>
      </c>
    </row>
    <row r="8" spans="1:7" x14ac:dyDescent="0.25">
      <c r="A8" s="1">
        <v>45292.25</v>
      </c>
      <c r="B8">
        <v>353.86680000000001</v>
      </c>
      <c r="C8">
        <v>0.65529000000000004</v>
      </c>
      <c r="D8">
        <f t="shared" ca="1" si="0"/>
        <v>364.48280400000004</v>
      </c>
      <c r="E8">
        <f t="shared" ca="1" si="1"/>
        <v>0.64873710000000007</v>
      </c>
      <c r="F8">
        <v>22.62</v>
      </c>
      <c r="G8">
        <f t="shared" ca="1" si="2"/>
        <v>23.2986</v>
      </c>
    </row>
    <row r="9" spans="1:7" x14ac:dyDescent="0.25">
      <c r="A9" s="1">
        <v>45292.291666666664</v>
      </c>
      <c r="B9">
        <v>302.77159999999998</v>
      </c>
      <c r="C9">
        <v>0.41236000000000006</v>
      </c>
      <c r="D9">
        <f t="shared" ca="1" si="0"/>
        <v>333.04876000000002</v>
      </c>
      <c r="E9">
        <f t="shared" ca="1" si="1"/>
        <v>0.48658480000000004</v>
      </c>
      <c r="F9">
        <v>25.04</v>
      </c>
      <c r="G9">
        <f t="shared" ca="1" si="2"/>
        <v>30.047999999999998</v>
      </c>
    </row>
    <row r="10" spans="1:7" x14ac:dyDescent="0.25">
      <c r="A10" s="1">
        <v>45292.333333333336</v>
      </c>
      <c r="B10">
        <v>409.47660000000002</v>
      </c>
      <c r="C10">
        <v>0.96989999999999998</v>
      </c>
      <c r="D10">
        <f t="shared" ca="1" si="0"/>
        <v>438.13996200000003</v>
      </c>
      <c r="E10">
        <f t="shared" ca="1" si="1"/>
        <v>0.96989999999999998</v>
      </c>
      <c r="F10">
        <v>26.24</v>
      </c>
      <c r="G10">
        <f t="shared" ca="1" si="2"/>
        <v>35.948799999999999</v>
      </c>
    </row>
    <row r="11" spans="1:7" x14ac:dyDescent="0.25">
      <c r="A11" s="1">
        <v>45292.375</v>
      </c>
      <c r="B11">
        <v>412.25400000000002</v>
      </c>
      <c r="C11">
        <v>0.54196</v>
      </c>
      <c r="D11">
        <f t="shared" ca="1" si="0"/>
        <v>453.47940000000006</v>
      </c>
      <c r="E11">
        <f t="shared" ca="1" si="1"/>
        <v>0.4931836</v>
      </c>
      <c r="F11">
        <v>32.21</v>
      </c>
      <c r="G11">
        <f t="shared" ca="1" si="2"/>
        <v>37.041499999999999</v>
      </c>
    </row>
    <row r="12" spans="1:7" x14ac:dyDescent="0.25">
      <c r="A12" s="1">
        <v>45292.416666666664</v>
      </c>
      <c r="B12">
        <v>359.99180000000001</v>
      </c>
      <c r="C12">
        <v>1.0962000000000001</v>
      </c>
      <c r="D12">
        <f t="shared" ca="1" si="0"/>
        <v>385.19122600000003</v>
      </c>
      <c r="E12">
        <f t="shared" ca="1" si="1"/>
        <v>1.3264020000000001</v>
      </c>
      <c r="F12">
        <v>47.71</v>
      </c>
      <c r="G12">
        <f t="shared" ca="1" si="2"/>
        <v>60.114600000000003</v>
      </c>
    </row>
    <row r="13" spans="1:7" x14ac:dyDescent="0.25">
      <c r="A13" s="1">
        <v>45292.458333333336</v>
      </c>
      <c r="B13">
        <v>389.74</v>
      </c>
      <c r="C13">
        <v>1.0307500000000001</v>
      </c>
      <c r="D13">
        <f t="shared" ca="1" si="0"/>
        <v>413.12440000000004</v>
      </c>
      <c r="E13">
        <f t="shared" ca="1" si="1"/>
        <v>0.77306249999999999</v>
      </c>
      <c r="F13">
        <v>52.51</v>
      </c>
      <c r="G13">
        <f t="shared" ca="1" si="2"/>
        <v>68.263000000000005</v>
      </c>
    </row>
    <row r="14" spans="1:7" x14ac:dyDescent="0.25">
      <c r="A14" s="1">
        <v>45292.5</v>
      </c>
      <c r="B14">
        <v>458.55099999999999</v>
      </c>
      <c r="C14">
        <v>0.9577</v>
      </c>
      <c r="D14">
        <f t="shared" ca="1" si="0"/>
        <v>486.06405999999998</v>
      </c>
      <c r="E14">
        <f t="shared" ca="1" si="1"/>
        <v>1.034316</v>
      </c>
      <c r="F14">
        <v>56.57</v>
      </c>
      <c r="G14">
        <f t="shared" ca="1" si="2"/>
        <v>53.175799999999995</v>
      </c>
    </row>
    <row r="15" spans="1:7" x14ac:dyDescent="0.25">
      <c r="A15" s="1">
        <v>45292.541666666664</v>
      </c>
      <c r="B15">
        <v>415.20330000000001</v>
      </c>
      <c r="C15">
        <v>1.11896</v>
      </c>
      <c r="D15">
        <f t="shared" ca="1" si="0"/>
        <v>423.50736600000005</v>
      </c>
      <c r="E15">
        <f t="shared" ca="1" si="1"/>
        <v>0.9734952</v>
      </c>
      <c r="F15">
        <v>59.82</v>
      </c>
      <c r="G15">
        <f t="shared" ca="1" si="2"/>
        <v>43.668599999999998</v>
      </c>
    </row>
    <row r="16" spans="1:7" x14ac:dyDescent="0.25">
      <c r="A16" s="1">
        <v>45292.583333333336</v>
      </c>
      <c r="B16">
        <v>443.3793</v>
      </c>
      <c r="C16">
        <v>0.63413999999999993</v>
      </c>
      <c r="D16">
        <f t="shared" ca="1" si="0"/>
        <v>483.28343700000005</v>
      </c>
      <c r="E16">
        <f t="shared" ca="1" si="1"/>
        <v>0.68487120000000001</v>
      </c>
      <c r="F16">
        <v>62.06</v>
      </c>
      <c r="G16">
        <f t="shared" ca="1" si="2"/>
        <v>71.369</v>
      </c>
    </row>
    <row r="17" spans="1:7" x14ac:dyDescent="0.25">
      <c r="A17" s="1">
        <v>45292.625</v>
      </c>
      <c r="B17">
        <v>461.88800000000003</v>
      </c>
      <c r="C17">
        <v>0.49581000000000003</v>
      </c>
      <c r="D17">
        <f t="shared" ca="1" si="0"/>
        <v>438.79360000000003</v>
      </c>
      <c r="E17">
        <f t="shared" ca="1" si="1"/>
        <v>0.45614520000000003</v>
      </c>
      <c r="F17">
        <v>62.52</v>
      </c>
      <c r="G17">
        <f t="shared" ca="1" si="2"/>
        <v>68.772000000000006</v>
      </c>
    </row>
    <row r="18" spans="1:7" x14ac:dyDescent="0.25">
      <c r="A18" s="1">
        <v>45292.666666666664</v>
      </c>
      <c r="B18">
        <v>437.63200000000001</v>
      </c>
      <c r="C18">
        <v>0.61863999999999997</v>
      </c>
      <c r="D18">
        <f t="shared" ca="1" si="0"/>
        <v>481.39520000000005</v>
      </c>
      <c r="E18">
        <f t="shared" ca="1" si="1"/>
        <v>0.50109840000000005</v>
      </c>
      <c r="F18">
        <v>63.19</v>
      </c>
      <c r="G18">
        <f t="shared" ca="1" si="2"/>
        <v>46.128699999999995</v>
      </c>
    </row>
    <row r="19" spans="1:7" x14ac:dyDescent="0.25">
      <c r="A19" s="1">
        <v>45292.708333333336</v>
      </c>
      <c r="B19">
        <v>408.69010000000003</v>
      </c>
      <c r="C19">
        <v>1.3782399999999999</v>
      </c>
      <c r="D19">
        <f t="shared" ca="1" si="0"/>
        <v>429.12460500000003</v>
      </c>
      <c r="E19">
        <f t="shared" ca="1" si="1"/>
        <v>0.97855039999999993</v>
      </c>
      <c r="F19">
        <v>64.989999999999995</v>
      </c>
      <c r="G19">
        <f t="shared" ca="1" si="2"/>
        <v>71.489000000000004</v>
      </c>
    </row>
    <row r="20" spans="1:7" x14ac:dyDescent="0.25">
      <c r="A20" s="1">
        <v>45292.75</v>
      </c>
      <c r="B20">
        <v>462.9588</v>
      </c>
      <c r="C20">
        <v>1.3939199999999998</v>
      </c>
      <c r="D20">
        <f t="shared" ca="1" si="0"/>
        <v>481.47715199999999</v>
      </c>
      <c r="E20">
        <f t="shared" ca="1" si="1"/>
        <v>1.0315007999999999</v>
      </c>
      <c r="F20">
        <v>63.58</v>
      </c>
      <c r="G20">
        <f t="shared" ca="1" si="2"/>
        <v>59.129399999999997</v>
      </c>
    </row>
    <row r="21" spans="1:7" x14ac:dyDescent="0.25">
      <c r="A21" s="1">
        <v>45292.791666666664</v>
      </c>
      <c r="B21">
        <v>440.51900000000006</v>
      </c>
      <c r="C21">
        <v>1.01115</v>
      </c>
      <c r="D21">
        <f t="shared" ca="1" si="0"/>
        <v>409.68267000000003</v>
      </c>
      <c r="E21">
        <f t="shared" ca="1" si="1"/>
        <v>0.89992349999999999</v>
      </c>
      <c r="F21">
        <v>63.1</v>
      </c>
      <c r="G21">
        <f t="shared" ca="1" si="2"/>
        <v>66.88600000000001</v>
      </c>
    </row>
    <row r="22" spans="1:7" x14ac:dyDescent="0.25">
      <c r="A22" s="1">
        <v>45292.833333333336</v>
      </c>
      <c r="B22">
        <v>435.21840000000003</v>
      </c>
      <c r="C22">
        <v>0.59861999999999993</v>
      </c>
      <c r="D22">
        <f t="shared" ca="1" si="0"/>
        <v>474.38805600000006</v>
      </c>
      <c r="E22">
        <f t="shared" ca="1" si="1"/>
        <v>0.53875799999999996</v>
      </c>
      <c r="F22">
        <v>62.15</v>
      </c>
      <c r="G22">
        <f t="shared" ca="1" si="2"/>
        <v>44.1265</v>
      </c>
    </row>
    <row r="23" spans="1:7" x14ac:dyDescent="0.25">
      <c r="A23" s="1">
        <v>45292.875</v>
      </c>
      <c r="B23">
        <v>414.27749999999997</v>
      </c>
      <c r="C23">
        <v>0.56279999999999997</v>
      </c>
      <c r="D23">
        <f t="shared" ca="1" si="0"/>
        <v>389.42084999999997</v>
      </c>
      <c r="E23">
        <f t="shared" ca="1" si="1"/>
        <v>0.73163999999999996</v>
      </c>
      <c r="F23">
        <v>58.27</v>
      </c>
      <c r="G23">
        <f t="shared" ca="1" si="2"/>
        <v>59.435400000000001</v>
      </c>
    </row>
    <row r="24" spans="1:7" x14ac:dyDescent="0.25">
      <c r="A24" s="1">
        <v>45292.916666666664</v>
      </c>
      <c r="B24">
        <v>411.52199999999999</v>
      </c>
      <c r="C24">
        <v>0.76910999999999996</v>
      </c>
      <c r="D24">
        <f t="shared" ca="1" si="0"/>
        <v>423.86766</v>
      </c>
      <c r="E24">
        <f t="shared" ca="1" si="1"/>
        <v>0.73834559999999994</v>
      </c>
      <c r="F24">
        <v>52.58</v>
      </c>
      <c r="G24">
        <f t="shared" ca="1" si="2"/>
        <v>38.909199999999998</v>
      </c>
    </row>
    <row r="25" spans="1:7" x14ac:dyDescent="0.25">
      <c r="A25" s="1">
        <v>45292.958333333336</v>
      </c>
      <c r="B25">
        <v>415.4864</v>
      </c>
      <c r="C25">
        <v>0.43315999999999999</v>
      </c>
      <c r="D25">
        <f t="shared" ca="1" si="0"/>
        <v>427.95099200000004</v>
      </c>
      <c r="E25">
        <f t="shared" ca="1" si="1"/>
        <v>0.55011319999999997</v>
      </c>
      <c r="F25">
        <v>44.03</v>
      </c>
      <c r="G25">
        <f t="shared" ca="1" si="2"/>
        <v>51.955399999999997</v>
      </c>
    </row>
    <row r="26" spans="1:7" x14ac:dyDescent="0.25">
      <c r="A26" s="1">
        <v>45293</v>
      </c>
      <c r="B26">
        <v>315.48880000000003</v>
      </c>
      <c r="C26">
        <v>0.43887999999999999</v>
      </c>
      <c r="D26">
        <f t="shared" ca="1" si="0"/>
        <v>306.024136</v>
      </c>
      <c r="E26">
        <f t="shared" ca="1" si="1"/>
        <v>0.38182559999999999</v>
      </c>
      <c r="F26">
        <v>38</v>
      </c>
      <c r="G26">
        <f t="shared" ca="1" si="2"/>
        <v>41.42</v>
      </c>
    </row>
    <row r="27" spans="1:7" x14ac:dyDescent="0.25">
      <c r="A27" s="1">
        <v>45293.041666666664</v>
      </c>
      <c r="B27">
        <v>302.13520000000005</v>
      </c>
      <c r="C27">
        <v>0.70848</v>
      </c>
      <c r="D27">
        <f t="shared" ca="1" si="0"/>
        <v>290.04979200000002</v>
      </c>
      <c r="E27">
        <f t="shared" ca="1" si="1"/>
        <v>0.53844480000000006</v>
      </c>
      <c r="F27">
        <v>33.56</v>
      </c>
      <c r="G27">
        <f t="shared" ca="1" si="2"/>
        <v>40.607600000000005</v>
      </c>
    </row>
    <row r="28" spans="1:7" x14ac:dyDescent="0.25">
      <c r="A28" s="1">
        <v>45293.083333333336</v>
      </c>
      <c r="B28">
        <v>393.71459999999996</v>
      </c>
      <c r="C28">
        <v>0.72755999999999998</v>
      </c>
      <c r="D28">
        <f t="shared" ca="1" si="0"/>
        <v>358.28028599999999</v>
      </c>
      <c r="E28">
        <f t="shared" ca="1" si="1"/>
        <v>0.78576480000000004</v>
      </c>
      <c r="F28">
        <v>32.03</v>
      </c>
      <c r="G28">
        <f t="shared" ca="1" si="2"/>
        <v>42.599900000000005</v>
      </c>
    </row>
    <row r="29" spans="1:7" x14ac:dyDescent="0.25">
      <c r="A29" s="1">
        <v>45293.125</v>
      </c>
      <c r="B29">
        <v>329.10849999999994</v>
      </c>
      <c r="C29">
        <v>1.0065</v>
      </c>
      <c r="D29">
        <f t="shared" ca="1" si="0"/>
        <v>315.94415999999995</v>
      </c>
      <c r="E29">
        <f t="shared" ca="1" si="1"/>
        <v>1.2078</v>
      </c>
      <c r="F29">
        <v>32.29</v>
      </c>
      <c r="G29">
        <f t="shared" ca="1" si="2"/>
        <v>35.841900000000003</v>
      </c>
    </row>
    <row r="30" spans="1:7" x14ac:dyDescent="0.25">
      <c r="A30" s="1">
        <v>45293.166666666664</v>
      </c>
      <c r="B30">
        <v>380.64600000000002</v>
      </c>
      <c r="C30">
        <v>0.58645999999999998</v>
      </c>
      <c r="D30">
        <f t="shared" ca="1" si="0"/>
        <v>418.71060000000006</v>
      </c>
      <c r="E30">
        <f t="shared" ca="1" si="1"/>
        <v>0.50435560000000002</v>
      </c>
      <c r="F30">
        <v>36.700000000000003</v>
      </c>
      <c r="G30">
        <f t="shared" ca="1" si="2"/>
        <v>41.470999999999997</v>
      </c>
    </row>
    <row r="31" spans="1:7" x14ac:dyDescent="0.25">
      <c r="A31" s="1">
        <v>45293.208333333336</v>
      </c>
      <c r="B31">
        <v>362.97360000000003</v>
      </c>
      <c r="C31">
        <v>0.56234000000000006</v>
      </c>
      <c r="D31">
        <f t="shared" ca="1" si="0"/>
        <v>330.30597600000004</v>
      </c>
      <c r="E31">
        <f t="shared" ca="1" si="1"/>
        <v>0.68605480000000008</v>
      </c>
      <c r="F31">
        <v>41.72</v>
      </c>
      <c r="G31">
        <f t="shared" ca="1" si="2"/>
        <v>49.229599999999998</v>
      </c>
    </row>
    <row r="32" spans="1:7" x14ac:dyDescent="0.25">
      <c r="A32" s="1">
        <v>45293.25</v>
      </c>
      <c r="B32">
        <v>345.39750000000004</v>
      </c>
      <c r="C32">
        <v>2.1671999999999998</v>
      </c>
      <c r="D32">
        <f t="shared" ca="1" si="0"/>
        <v>328.12762500000002</v>
      </c>
      <c r="E32">
        <f t="shared" ca="1" si="1"/>
        <v>1.8637919999999999</v>
      </c>
      <c r="F32">
        <v>49.18</v>
      </c>
      <c r="G32">
        <f t="shared" ca="1" si="2"/>
        <v>57.540599999999998</v>
      </c>
    </row>
    <row r="33" spans="1:7" x14ac:dyDescent="0.25">
      <c r="A33" s="1">
        <v>45293.291666666664</v>
      </c>
      <c r="B33">
        <v>406.43330000000003</v>
      </c>
      <c r="C33">
        <v>1.512</v>
      </c>
      <c r="D33">
        <f t="shared" ca="1" si="0"/>
        <v>434.88363100000004</v>
      </c>
      <c r="E33">
        <f t="shared" ca="1" si="1"/>
        <v>1.78416</v>
      </c>
      <c r="F33">
        <v>62.04</v>
      </c>
      <c r="G33">
        <f t="shared" ca="1" si="2"/>
        <v>77.55</v>
      </c>
    </row>
    <row r="34" spans="1:7" x14ac:dyDescent="0.25">
      <c r="A34" s="1">
        <v>45293.333333333336</v>
      </c>
      <c r="B34">
        <v>528.49260000000004</v>
      </c>
      <c r="C34">
        <v>2.5085199999999999</v>
      </c>
      <c r="D34">
        <f t="shared" ca="1" si="0"/>
        <v>549.63230400000009</v>
      </c>
      <c r="E34">
        <f t="shared" ca="1" si="1"/>
        <v>2.9098831999999994</v>
      </c>
      <c r="F34">
        <v>65.67</v>
      </c>
      <c r="G34">
        <f t="shared" ca="1" si="2"/>
        <v>43.342199999999998</v>
      </c>
    </row>
    <row r="35" spans="1:7" x14ac:dyDescent="0.25">
      <c r="A35" s="1">
        <v>45293.375</v>
      </c>
      <c r="B35">
        <v>516.10900000000004</v>
      </c>
      <c r="C35">
        <v>2.4748000000000001</v>
      </c>
      <c r="D35">
        <f t="shared" ca="1" si="0"/>
        <v>464.49810000000002</v>
      </c>
      <c r="E35">
        <f t="shared" ca="1" si="1"/>
        <v>2.054084</v>
      </c>
      <c r="F35">
        <v>66.8</v>
      </c>
      <c r="G35">
        <f t="shared" ca="1" si="2"/>
        <v>48.763999999999996</v>
      </c>
    </row>
    <row r="36" spans="1:7" x14ac:dyDescent="0.25">
      <c r="A36" s="1">
        <v>45293.416666666664</v>
      </c>
      <c r="B36">
        <v>540.75900000000013</v>
      </c>
      <c r="C36">
        <v>2.0756399999999999</v>
      </c>
      <c r="D36">
        <f t="shared" ca="1" si="0"/>
        <v>535.3514100000001</v>
      </c>
      <c r="E36">
        <f t="shared" ca="1" si="1"/>
        <v>2.1379092000000002</v>
      </c>
      <c r="F36">
        <v>71.08</v>
      </c>
      <c r="G36">
        <f t="shared" ca="1" si="2"/>
        <v>57.574800000000003</v>
      </c>
    </row>
    <row r="37" spans="1:7" x14ac:dyDescent="0.25">
      <c r="A37" s="1">
        <v>45293.458333333336</v>
      </c>
      <c r="B37">
        <v>547.1658000000001</v>
      </c>
      <c r="C37">
        <v>2.5211200000000002</v>
      </c>
      <c r="D37">
        <f t="shared" ca="1" si="0"/>
        <v>601.88238000000013</v>
      </c>
      <c r="E37">
        <f t="shared" ca="1" si="1"/>
        <v>3.0505552000000002</v>
      </c>
      <c r="F37">
        <v>73.540000000000006</v>
      </c>
      <c r="G37">
        <f t="shared" ca="1" si="2"/>
        <v>72.069200000000009</v>
      </c>
    </row>
    <row r="38" spans="1:7" x14ac:dyDescent="0.25">
      <c r="A38" s="1">
        <v>45293.5</v>
      </c>
      <c r="B38">
        <v>413.38479999999998</v>
      </c>
      <c r="C38">
        <v>1.8280799999999999</v>
      </c>
      <c r="D38">
        <f t="shared" ca="1" si="0"/>
        <v>429.92019199999999</v>
      </c>
      <c r="E38">
        <f t="shared" ca="1" si="1"/>
        <v>1.6818336</v>
      </c>
      <c r="F38">
        <v>78.16</v>
      </c>
      <c r="G38">
        <f t="shared" ca="1" si="2"/>
        <v>72.688799999999986</v>
      </c>
    </row>
    <row r="39" spans="1:7" x14ac:dyDescent="0.25">
      <c r="A39" s="1">
        <v>45293.541666666664</v>
      </c>
      <c r="B39">
        <v>438.73830000000004</v>
      </c>
      <c r="C39">
        <v>1.6480800000000002</v>
      </c>
      <c r="D39">
        <f t="shared" ca="1" si="0"/>
        <v>460.67521500000004</v>
      </c>
      <c r="E39">
        <f t="shared" ca="1" si="1"/>
        <v>2.0930616000000004</v>
      </c>
      <c r="F39">
        <v>78.87</v>
      </c>
      <c r="G39">
        <f t="shared" ca="1" si="2"/>
        <v>97.010100000000008</v>
      </c>
    </row>
    <row r="40" spans="1:7" x14ac:dyDescent="0.25">
      <c r="A40" s="1">
        <v>45293.583333333336</v>
      </c>
      <c r="B40">
        <v>549.42300000000012</v>
      </c>
      <c r="C40">
        <v>1.5062600000000002</v>
      </c>
      <c r="D40">
        <f t="shared" ca="1" si="0"/>
        <v>543.9287700000001</v>
      </c>
      <c r="E40">
        <f t="shared" ca="1" si="1"/>
        <v>1.4158844000000002</v>
      </c>
      <c r="F40">
        <v>79.239999999999995</v>
      </c>
      <c r="G40">
        <f t="shared" ca="1" si="2"/>
        <v>49.921199999999999</v>
      </c>
    </row>
    <row r="41" spans="1:7" x14ac:dyDescent="0.25">
      <c r="A41" s="1">
        <v>45293.625</v>
      </c>
      <c r="B41">
        <v>552.12929999999994</v>
      </c>
      <c r="C41">
        <v>1.7377799999999999</v>
      </c>
      <c r="D41">
        <f t="shared" ca="1" si="0"/>
        <v>502.43766299999999</v>
      </c>
      <c r="E41">
        <f t="shared" ca="1" si="1"/>
        <v>1.5640019999999999</v>
      </c>
      <c r="F41">
        <v>79.959999999999994</v>
      </c>
      <c r="G41">
        <f t="shared" ca="1" si="2"/>
        <v>85.557199999999995</v>
      </c>
    </row>
    <row r="42" spans="1:7" x14ac:dyDescent="0.25">
      <c r="A42" s="1">
        <v>45293.666666666664</v>
      </c>
      <c r="B42">
        <v>512.86790000000008</v>
      </c>
      <c r="C42">
        <v>2.18038</v>
      </c>
      <c r="D42">
        <f t="shared" ca="1" si="0"/>
        <v>487.22450500000002</v>
      </c>
      <c r="E42">
        <f t="shared" ca="1" si="1"/>
        <v>2.8126902</v>
      </c>
      <c r="F42">
        <v>81.459999999999994</v>
      </c>
      <c r="G42">
        <f t="shared" ca="1" si="2"/>
        <v>51.319799999999994</v>
      </c>
    </row>
    <row r="43" spans="1:7" x14ac:dyDescent="0.25">
      <c r="A43" s="1">
        <v>45293.708333333336</v>
      </c>
      <c r="B43">
        <v>569.44549999999992</v>
      </c>
      <c r="C43">
        <v>3.2318000000000002</v>
      </c>
      <c r="D43">
        <f t="shared" ca="1" si="0"/>
        <v>512.50094999999999</v>
      </c>
      <c r="E43">
        <f t="shared" ca="1" si="1"/>
        <v>3.1994820000000002</v>
      </c>
      <c r="F43">
        <v>80.92</v>
      </c>
      <c r="G43">
        <f t="shared" ca="1" si="2"/>
        <v>104.38680000000001</v>
      </c>
    </row>
    <row r="44" spans="1:7" x14ac:dyDescent="0.25">
      <c r="A44" s="1">
        <v>45293.75</v>
      </c>
      <c r="B44">
        <v>457.7518</v>
      </c>
      <c r="C44">
        <v>1.54952</v>
      </c>
      <c r="D44">
        <f t="shared" ca="1" si="0"/>
        <v>485.21690800000005</v>
      </c>
      <c r="E44">
        <f t="shared" ca="1" si="1"/>
        <v>1.16214</v>
      </c>
      <c r="F44">
        <v>74.95</v>
      </c>
      <c r="G44">
        <f t="shared" ca="1" si="2"/>
        <v>96.685500000000005</v>
      </c>
    </row>
    <row r="45" spans="1:7" x14ac:dyDescent="0.25">
      <c r="A45" s="1">
        <v>45293.791666666664</v>
      </c>
      <c r="B45">
        <v>523.65779999999995</v>
      </c>
      <c r="C45">
        <v>3.5392499999999996</v>
      </c>
      <c r="D45">
        <f t="shared" ca="1" si="0"/>
        <v>565.55042400000002</v>
      </c>
      <c r="E45">
        <f t="shared" ca="1" si="1"/>
        <v>2.7252224999999997</v>
      </c>
      <c r="F45">
        <v>66.77</v>
      </c>
      <c r="G45">
        <f t="shared" ca="1" si="2"/>
        <v>88.804100000000005</v>
      </c>
    </row>
    <row r="46" spans="1:7" x14ac:dyDescent="0.25">
      <c r="A46" s="1">
        <v>45293.833333333336</v>
      </c>
      <c r="B46">
        <v>518.19690000000003</v>
      </c>
      <c r="C46">
        <v>4.4390700000000001</v>
      </c>
      <c r="D46">
        <f t="shared" ca="1" si="0"/>
        <v>528.56083799999999</v>
      </c>
      <c r="E46">
        <f t="shared" ca="1" si="1"/>
        <v>4.1727258000000003</v>
      </c>
      <c r="F46">
        <v>64.92</v>
      </c>
      <c r="G46">
        <f t="shared" ca="1" si="2"/>
        <v>77.254800000000003</v>
      </c>
    </row>
    <row r="47" spans="1:7" x14ac:dyDescent="0.25">
      <c r="A47" s="1">
        <v>45293.875</v>
      </c>
      <c r="B47">
        <v>432.87779999999998</v>
      </c>
      <c r="C47">
        <v>2.71502</v>
      </c>
      <c r="D47">
        <f t="shared" ca="1" si="0"/>
        <v>471.83680200000003</v>
      </c>
      <c r="E47">
        <f t="shared" ca="1" si="1"/>
        <v>2.7964706000000001</v>
      </c>
      <c r="F47">
        <v>64.430000000000007</v>
      </c>
      <c r="G47">
        <f t="shared" ca="1" si="2"/>
        <v>54.121200000000002</v>
      </c>
    </row>
    <row r="48" spans="1:7" x14ac:dyDescent="0.25">
      <c r="A48" s="1">
        <v>45293.916666666664</v>
      </c>
      <c r="B48">
        <v>403.11899999999997</v>
      </c>
      <c r="C48">
        <v>2.5404400000000003</v>
      </c>
      <c r="D48">
        <f t="shared" ca="1" si="0"/>
        <v>407.15018999999995</v>
      </c>
      <c r="E48">
        <f t="shared" ca="1" si="1"/>
        <v>2.5404400000000003</v>
      </c>
      <c r="F48">
        <v>62.61</v>
      </c>
      <c r="G48">
        <f t="shared" ca="1" si="2"/>
        <v>46.957499999999996</v>
      </c>
    </row>
    <row r="49" spans="1:7" x14ac:dyDescent="0.25">
      <c r="A49" s="1">
        <v>45293.958333333336</v>
      </c>
      <c r="B49">
        <v>484.61400000000009</v>
      </c>
      <c r="C49">
        <v>3.2293799999999999</v>
      </c>
      <c r="D49">
        <f t="shared" ca="1" si="0"/>
        <v>440.99874000000011</v>
      </c>
      <c r="E49">
        <f t="shared" ca="1" si="1"/>
        <v>2.2928598</v>
      </c>
      <c r="F49">
        <v>59.16</v>
      </c>
      <c r="G49">
        <f t="shared" ca="1" si="2"/>
        <v>51.469199999999994</v>
      </c>
    </row>
    <row r="50" spans="1:7" x14ac:dyDescent="0.25">
      <c r="A50" s="1">
        <v>45294</v>
      </c>
      <c r="B50">
        <v>430.08440000000002</v>
      </c>
      <c r="C50">
        <v>2.1409199999999999</v>
      </c>
      <c r="D50">
        <f t="shared" ca="1" si="0"/>
        <v>468.79199600000004</v>
      </c>
      <c r="E50">
        <f t="shared" ca="1" si="1"/>
        <v>1.6485084000000001</v>
      </c>
      <c r="F50">
        <v>58</v>
      </c>
      <c r="G50">
        <f t="shared" ca="1" si="2"/>
        <v>68.44</v>
      </c>
    </row>
    <row r="51" spans="1:7" x14ac:dyDescent="0.25">
      <c r="A51" s="1">
        <v>45294.041666666664</v>
      </c>
      <c r="B51">
        <v>375.79149999999998</v>
      </c>
      <c r="C51">
        <v>2.9327999999999999</v>
      </c>
      <c r="D51">
        <f t="shared" ca="1" si="0"/>
        <v>364.51775499999997</v>
      </c>
      <c r="E51">
        <f t="shared" ca="1" si="1"/>
        <v>3.6073439999999999</v>
      </c>
      <c r="F51">
        <v>58.39</v>
      </c>
      <c r="G51">
        <f t="shared" ca="1" si="2"/>
        <v>45.544200000000004</v>
      </c>
    </row>
    <row r="52" spans="1:7" x14ac:dyDescent="0.25">
      <c r="A52" s="1">
        <v>45294.083333333336</v>
      </c>
      <c r="B52">
        <v>359.37039999999996</v>
      </c>
      <c r="C52">
        <v>2.7033800000000001</v>
      </c>
      <c r="D52">
        <f t="shared" ca="1" si="0"/>
        <v>355.77669599999996</v>
      </c>
      <c r="E52">
        <f t="shared" ca="1" si="1"/>
        <v>2.3789744000000002</v>
      </c>
      <c r="F52">
        <v>58.41</v>
      </c>
      <c r="G52">
        <f t="shared" ca="1" si="2"/>
        <v>41.471099999999993</v>
      </c>
    </row>
    <row r="53" spans="1:7" x14ac:dyDescent="0.25">
      <c r="A53" s="1">
        <v>45294.125</v>
      </c>
      <c r="B53">
        <v>443.44860000000006</v>
      </c>
      <c r="C53">
        <v>4.0645600000000002</v>
      </c>
      <c r="D53">
        <f t="shared" ca="1" si="0"/>
        <v>447.88308600000005</v>
      </c>
      <c r="E53">
        <f t="shared" ca="1" si="1"/>
        <v>4.5929527999999999</v>
      </c>
      <c r="F53">
        <v>55.84</v>
      </c>
      <c r="G53">
        <f t="shared" ca="1" si="2"/>
        <v>59.74880000000001</v>
      </c>
    </row>
    <row r="54" spans="1:7" x14ac:dyDescent="0.25">
      <c r="A54" s="1">
        <v>45294.166666666664</v>
      </c>
      <c r="B54">
        <v>450.44349999999997</v>
      </c>
      <c r="C54">
        <v>5.3493599999999999</v>
      </c>
      <c r="D54">
        <f t="shared" ca="1" si="0"/>
        <v>450.44349999999997</v>
      </c>
      <c r="E54">
        <f t="shared" ca="1" si="1"/>
        <v>4.8144239999999998</v>
      </c>
      <c r="F54">
        <v>54.53</v>
      </c>
      <c r="G54">
        <f t="shared" ca="1" si="2"/>
        <v>48.531700000000001</v>
      </c>
    </row>
    <row r="55" spans="1:7" x14ac:dyDescent="0.25">
      <c r="A55" s="1">
        <v>45294.208333333336</v>
      </c>
      <c r="B55">
        <v>416.33629999999999</v>
      </c>
      <c r="C55">
        <v>4.5278999999999998</v>
      </c>
      <c r="D55">
        <f t="shared" ca="1" si="0"/>
        <v>387.19275899999997</v>
      </c>
      <c r="E55">
        <f t="shared" ca="1" si="1"/>
        <v>5.524038</v>
      </c>
      <c r="F55">
        <v>58.41</v>
      </c>
      <c r="G55">
        <f t="shared" ca="1" si="2"/>
        <v>38.550599999999996</v>
      </c>
    </row>
    <row r="56" spans="1:7" x14ac:dyDescent="0.25">
      <c r="A56" s="1">
        <v>45294.25</v>
      </c>
      <c r="B56">
        <v>511.92250000000001</v>
      </c>
      <c r="C56">
        <v>4.0433399999999997</v>
      </c>
      <c r="D56">
        <f t="shared" ca="1" si="0"/>
        <v>557.99552500000004</v>
      </c>
      <c r="E56">
        <f t="shared" ca="1" si="1"/>
        <v>2.9516381999999997</v>
      </c>
      <c r="F56">
        <v>62.7</v>
      </c>
      <c r="G56">
        <f t="shared" ca="1" si="2"/>
        <v>58.938000000000002</v>
      </c>
    </row>
    <row r="57" spans="1:7" x14ac:dyDescent="0.25">
      <c r="A57" s="1">
        <v>45294.291666666664</v>
      </c>
      <c r="B57">
        <v>558.79380000000003</v>
      </c>
      <c r="C57">
        <v>2.85798</v>
      </c>
      <c r="D57">
        <f t="shared" ca="1" si="0"/>
        <v>530.85410999999999</v>
      </c>
      <c r="E57">
        <f t="shared" ca="1" si="1"/>
        <v>2.8294001999999998</v>
      </c>
      <c r="F57">
        <v>64.81</v>
      </c>
      <c r="G57">
        <f t="shared" ca="1" si="2"/>
        <v>49.903700000000001</v>
      </c>
    </row>
    <row r="58" spans="1:7" x14ac:dyDescent="0.25">
      <c r="A58" s="1">
        <v>45294.333333333336</v>
      </c>
      <c r="B58">
        <v>447.43860000000001</v>
      </c>
      <c r="C58">
        <v>2.2752000000000003</v>
      </c>
      <c r="D58">
        <f t="shared" ca="1" si="0"/>
        <v>420.59228400000001</v>
      </c>
      <c r="E58">
        <f t="shared" ca="1" si="1"/>
        <v>2.4117120000000005</v>
      </c>
      <c r="F58">
        <v>65.599999999999994</v>
      </c>
      <c r="G58">
        <f t="shared" ca="1" si="2"/>
        <v>82.655999999999992</v>
      </c>
    </row>
    <row r="59" spans="1:7" x14ac:dyDescent="0.25">
      <c r="A59" s="1">
        <v>45294.375</v>
      </c>
      <c r="B59">
        <v>451.476</v>
      </c>
      <c r="C59">
        <v>3.4821599999999999</v>
      </c>
      <c r="D59">
        <f t="shared" ca="1" si="0"/>
        <v>460.50551999999999</v>
      </c>
      <c r="E59">
        <f t="shared" ca="1" si="1"/>
        <v>4.1785920000000001</v>
      </c>
      <c r="F59">
        <v>65.94</v>
      </c>
      <c r="G59">
        <f t="shared" ca="1" si="2"/>
        <v>69.8964</v>
      </c>
    </row>
    <row r="60" spans="1:7" x14ac:dyDescent="0.25">
      <c r="A60" s="1">
        <v>45294.416666666664</v>
      </c>
      <c r="B60">
        <v>443.21109999999999</v>
      </c>
      <c r="C60">
        <v>4.4368799999999995</v>
      </c>
      <c r="D60">
        <f t="shared" ca="1" si="0"/>
        <v>416.61843399999998</v>
      </c>
      <c r="E60">
        <f t="shared" ca="1" si="1"/>
        <v>5.5904687999999991</v>
      </c>
      <c r="F60">
        <v>66.42</v>
      </c>
      <c r="G60">
        <f t="shared" ca="1" si="2"/>
        <v>90.331199999999995</v>
      </c>
    </row>
    <row r="61" spans="1:7" x14ac:dyDescent="0.25">
      <c r="A61" s="1">
        <v>45294.458333333336</v>
      </c>
      <c r="B61">
        <v>497.72999999999996</v>
      </c>
      <c r="C61">
        <v>6.0274999999999999</v>
      </c>
      <c r="D61">
        <f t="shared" ca="1" si="0"/>
        <v>472.84349999999995</v>
      </c>
      <c r="E61">
        <f t="shared" ca="1" si="1"/>
        <v>6.0274999999999999</v>
      </c>
      <c r="F61">
        <v>65.930000000000007</v>
      </c>
      <c r="G61">
        <f t="shared" ca="1" si="2"/>
        <v>56.699800000000003</v>
      </c>
    </row>
    <row r="62" spans="1:7" x14ac:dyDescent="0.25">
      <c r="A62" s="1">
        <v>45294.5</v>
      </c>
      <c r="B62">
        <v>554.92230000000006</v>
      </c>
      <c r="C62">
        <v>4.8106999999999998</v>
      </c>
      <c r="D62">
        <f t="shared" ca="1" si="0"/>
        <v>566.02074600000003</v>
      </c>
      <c r="E62">
        <f t="shared" ca="1" si="1"/>
        <v>3.9447740000000002</v>
      </c>
      <c r="F62">
        <v>65.599999999999994</v>
      </c>
      <c r="G62">
        <f t="shared" ca="1" si="2"/>
        <v>85.935999999999993</v>
      </c>
    </row>
    <row r="63" spans="1:7" x14ac:dyDescent="0.25">
      <c r="A63" s="1">
        <v>45294.541666666664</v>
      </c>
      <c r="B63">
        <v>480.55680000000001</v>
      </c>
      <c r="C63">
        <v>3.3073700000000006</v>
      </c>
      <c r="D63">
        <f t="shared" ca="1" si="0"/>
        <v>509.39020800000003</v>
      </c>
      <c r="E63">
        <f t="shared" ca="1" si="1"/>
        <v>4.2665073000000007</v>
      </c>
      <c r="F63">
        <v>65.150000000000006</v>
      </c>
      <c r="G63">
        <f t="shared" ca="1" si="2"/>
        <v>80.134500000000003</v>
      </c>
    </row>
    <row r="64" spans="1:7" x14ac:dyDescent="0.25">
      <c r="A64" s="1">
        <v>45294.583333333336</v>
      </c>
      <c r="B64">
        <v>491.61700000000002</v>
      </c>
      <c r="C64">
        <v>3.7174499999999999</v>
      </c>
      <c r="D64">
        <f t="shared" ca="1" si="0"/>
        <v>471.95231999999999</v>
      </c>
      <c r="E64">
        <f t="shared" ca="1" si="1"/>
        <v>2.7137384999999998</v>
      </c>
      <c r="F64">
        <v>65.760000000000005</v>
      </c>
      <c r="G64">
        <f t="shared" ca="1" si="2"/>
        <v>72.993600000000015</v>
      </c>
    </row>
    <row r="65" spans="1:7" x14ac:dyDescent="0.25">
      <c r="A65" s="1">
        <v>45294.625</v>
      </c>
      <c r="B65">
        <v>483.02749999999997</v>
      </c>
      <c r="C65">
        <v>2.5758300000000003</v>
      </c>
      <c r="D65">
        <f t="shared" ca="1" si="0"/>
        <v>473.36694999999997</v>
      </c>
      <c r="E65">
        <f t="shared" ca="1" si="1"/>
        <v>2.4727968000000002</v>
      </c>
      <c r="F65">
        <v>69.38</v>
      </c>
      <c r="G65">
        <f t="shared" ca="1" si="2"/>
        <v>72.849000000000004</v>
      </c>
    </row>
    <row r="66" spans="1:7" x14ac:dyDescent="0.25">
      <c r="A66" s="1">
        <v>45294.666666666664</v>
      </c>
      <c r="B66">
        <v>483.73019999999997</v>
      </c>
      <c r="C66">
        <v>7.2442000000000002</v>
      </c>
      <c r="D66">
        <f t="shared" ca="1" si="0"/>
        <v>488.56750199999999</v>
      </c>
      <c r="E66">
        <f t="shared" ca="1" si="1"/>
        <v>6.3748960000000006</v>
      </c>
      <c r="F66">
        <v>73.59</v>
      </c>
      <c r="G66">
        <f t="shared" ca="1" si="2"/>
        <v>91.987500000000011</v>
      </c>
    </row>
    <row r="67" spans="1:7" x14ac:dyDescent="0.25">
      <c r="A67" s="1">
        <v>45294.708333333336</v>
      </c>
      <c r="B67">
        <v>482.30459999999999</v>
      </c>
      <c r="C67">
        <v>4.843</v>
      </c>
      <c r="D67">
        <f t="shared" ref="D67:D130" ca="1" si="3">$B67*(1+RANDBETWEEN(-10,10)/100)</f>
        <v>506.41982999999999</v>
      </c>
      <c r="E67">
        <f t="shared" ref="E67:E130" ca="1" si="4">$C67*(1+RANDBETWEEN(-30,30)/100)</f>
        <v>6.05375</v>
      </c>
      <c r="F67">
        <v>82.28</v>
      </c>
      <c r="G67">
        <f t="shared" ref="G67:G130" ca="1" si="5">$F67*(1+RANDBETWEEN(-37,37)/100)</f>
        <v>93.799200000000013</v>
      </c>
    </row>
    <row r="68" spans="1:7" x14ac:dyDescent="0.25">
      <c r="A68" s="1">
        <v>45294.75</v>
      </c>
      <c r="B68">
        <v>568.08489999999995</v>
      </c>
      <c r="C68">
        <v>5.3986399999999994</v>
      </c>
      <c r="D68">
        <f t="shared" ca="1" si="3"/>
        <v>511.27640999999994</v>
      </c>
      <c r="E68">
        <f t="shared" ca="1" si="4"/>
        <v>4.3189120000000001</v>
      </c>
      <c r="F68">
        <v>82.97</v>
      </c>
      <c r="G68">
        <f t="shared" ca="1" si="5"/>
        <v>73.843299999999999</v>
      </c>
    </row>
    <row r="69" spans="1:7" x14ac:dyDescent="0.25">
      <c r="A69" s="1">
        <v>45294.791666666664</v>
      </c>
      <c r="B69">
        <v>548.16240000000005</v>
      </c>
      <c r="C69">
        <v>2.2478500000000001</v>
      </c>
      <c r="D69">
        <f t="shared" ca="1" si="3"/>
        <v>575.5705200000001</v>
      </c>
      <c r="E69">
        <f t="shared" ca="1" si="4"/>
        <v>1.6634090000000001</v>
      </c>
      <c r="F69">
        <v>79.03</v>
      </c>
      <c r="G69">
        <f t="shared" ca="1" si="5"/>
        <v>55.320999999999998</v>
      </c>
    </row>
    <row r="70" spans="1:7" x14ac:dyDescent="0.25">
      <c r="A70" s="1">
        <v>45294.833333333336</v>
      </c>
      <c r="B70">
        <v>445.74920000000003</v>
      </c>
      <c r="C70">
        <v>2.6543400000000004</v>
      </c>
      <c r="D70">
        <f t="shared" ca="1" si="3"/>
        <v>468.03666000000004</v>
      </c>
      <c r="E70">
        <f t="shared" ca="1" si="4"/>
        <v>2.9728608000000007</v>
      </c>
      <c r="F70">
        <v>73.23</v>
      </c>
      <c r="G70">
        <f t="shared" ca="1" si="5"/>
        <v>70.300799999999995</v>
      </c>
    </row>
    <row r="71" spans="1:7" x14ac:dyDescent="0.25">
      <c r="A71" s="1">
        <v>45294.875</v>
      </c>
      <c r="B71">
        <v>519.68400000000008</v>
      </c>
      <c r="C71">
        <v>4.3174199999999994</v>
      </c>
      <c r="D71">
        <f t="shared" ca="1" si="3"/>
        <v>535.27452000000005</v>
      </c>
      <c r="E71">
        <f t="shared" ca="1" si="4"/>
        <v>4.4037683999999997</v>
      </c>
      <c r="F71">
        <v>69.2</v>
      </c>
      <c r="G71">
        <f t="shared" ca="1" si="5"/>
        <v>49.131999999999998</v>
      </c>
    </row>
    <row r="72" spans="1:7" x14ac:dyDescent="0.25">
      <c r="A72" s="1">
        <v>45294.916666666664</v>
      </c>
      <c r="B72">
        <v>447.34059999999994</v>
      </c>
      <c r="C72">
        <v>1.5741999999999998</v>
      </c>
      <c r="D72">
        <f t="shared" ca="1" si="3"/>
        <v>460.76081799999997</v>
      </c>
      <c r="E72">
        <f t="shared" ca="1" si="4"/>
        <v>1.6843939999999999</v>
      </c>
      <c r="F72">
        <v>65.42</v>
      </c>
      <c r="G72">
        <f t="shared" ca="1" si="5"/>
        <v>85.046000000000006</v>
      </c>
    </row>
    <row r="73" spans="1:7" x14ac:dyDescent="0.25">
      <c r="A73" s="1">
        <v>45294.958333333336</v>
      </c>
      <c r="B73">
        <v>448.68719999999996</v>
      </c>
      <c r="C73">
        <v>1.6342600000000003</v>
      </c>
      <c r="D73">
        <f t="shared" ca="1" si="3"/>
        <v>484.582176</v>
      </c>
      <c r="E73">
        <f t="shared" ca="1" si="4"/>
        <v>1.1766672000000002</v>
      </c>
      <c r="F73">
        <v>63.79</v>
      </c>
      <c r="G73">
        <f t="shared" ca="1" si="5"/>
        <v>53.583599999999997</v>
      </c>
    </row>
    <row r="74" spans="1:7" x14ac:dyDescent="0.25">
      <c r="A74" s="1">
        <v>45295</v>
      </c>
      <c r="B74">
        <v>437.50440000000003</v>
      </c>
      <c r="C74">
        <v>2.4589000000000003</v>
      </c>
      <c r="D74">
        <f t="shared" ca="1" si="3"/>
        <v>406.87909200000001</v>
      </c>
      <c r="E74">
        <f t="shared" ca="1" si="4"/>
        <v>2.2130100000000001</v>
      </c>
      <c r="F74">
        <v>64.03</v>
      </c>
      <c r="G74">
        <f t="shared" ca="1" si="5"/>
        <v>60.828499999999998</v>
      </c>
    </row>
    <row r="75" spans="1:7" x14ac:dyDescent="0.25">
      <c r="A75" s="1">
        <v>45295.041666666664</v>
      </c>
      <c r="B75">
        <v>449.93760000000009</v>
      </c>
      <c r="C75">
        <v>1.0920000000000001</v>
      </c>
      <c r="D75">
        <f t="shared" ca="1" si="3"/>
        <v>485.93260800000013</v>
      </c>
      <c r="E75">
        <f t="shared" ca="1" si="4"/>
        <v>1.1247600000000002</v>
      </c>
      <c r="F75">
        <v>63.13</v>
      </c>
      <c r="G75">
        <f t="shared" ca="1" si="5"/>
        <v>81.437700000000007</v>
      </c>
    </row>
    <row r="76" spans="1:7" x14ac:dyDescent="0.25">
      <c r="A76" s="1">
        <v>45295.083333333336</v>
      </c>
      <c r="B76">
        <v>412.98399999999998</v>
      </c>
      <c r="C76">
        <v>1.54704</v>
      </c>
      <c r="D76">
        <f t="shared" ca="1" si="3"/>
        <v>437.76303999999999</v>
      </c>
      <c r="E76">
        <f t="shared" ca="1" si="4"/>
        <v>1.16028</v>
      </c>
      <c r="F76">
        <v>62.61</v>
      </c>
      <c r="G76">
        <f t="shared" ca="1" si="5"/>
        <v>64.488299999999995</v>
      </c>
    </row>
    <row r="77" spans="1:7" x14ac:dyDescent="0.25">
      <c r="A77" s="1">
        <v>45295.125</v>
      </c>
      <c r="B77">
        <v>366.30719999999997</v>
      </c>
      <c r="C77">
        <v>2.3010000000000002</v>
      </c>
      <c r="D77">
        <f t="shared" ca="1" si="3"/>
        <v>373.63334399999997</v>
      </c>
      <c r="E77">
        <f t="shared" ca="1" si="4"/>
        <v>2.85324</v>
      </c>
      <c r="F77">
        <v>62.41</v>
      </c>
      <c r="G77">
        <f t="shared" ca="1" si="5"/>
        <v>42.438799999999993</v>
      </c>
    </row>
    <row r="78" spans="1:7" x14ac:dyDescent="0.25">
      <c r="A78" s="1">
        <v>45295.166666666664</v>
      </c>
      <c r="B78">
        <v>392.38440000000003</v>
      </c>
      <c r="C78">
        <v>0.91259999999999997</v>
      </c>
      <c r="D78">
        <f t="shared" ca="1" si="3"/>
        <v>419.85130800000007</v>
      </c>
      <c r="E78">
        <f t="shared" ca="1" si="4"/>
        <v>0.85784399999999994</v>
      </c>
      <c r="F78">
        <v>62.08</v>
      </c>
      <c r="G78">
        <f t="shared" ca="1" si="5"/>
        <v>82.566400000000002</v>
      </c>
    </row>
    <row r="79" spans="1:7" x14ac:dyDescent="0.25">
      <c r="A79" s="1">
        <v>45295.208333333336</v>
      </c>
      <c r="B79">
        <v>449.87080000000003</v>
      </c>
      <c r="C79">
        <v>2.8691</v>
      </c>
      <c r="D79">
        <f t="shared" ca="1" si="3"/>
        <v>409.38242800000006</v>
      </c>
      <c r="E79">
        <f t="shared" ca="1" si="4"/>
        <v>3.500302</v>
      </c>
      <c r="F79">
        <v>64.47</v>
      </c>
      <c r="G79">
        <f t="shared" ca="1" si="5"/>
        <v>60.601799999999997</v>
      </c>
    </row>
    <row r="80" spans="1:7" x14ac:dyDescent="0.25">
      <c r="A80" s="1">
        <v>45295.25</v>
      </c>
      <c r="B80">
        <v>490.57049999999998</v>
      </c>
      <c r="C80">
        <v>2.87568</v>
      </c>
      <c r="D80">
        <f t="shared" ca="1" si="3"/>
        <v>480.75908999999996</v>
      </c>
      <c r="E80">
        <f t="shared" ca="1" si="4"/>
        <v>2.7318959999999999</v>
      </c>
      <c r="F80">
        <v>70.38</v>
      </c>
      <c r="G80">
        <f t="shared" ca="1" si="5"/>
        <v>68.268599999999992</v>
      </c>
    </row>
    <row r="81" spans="1:7" x14ac:dyDescent="0.25">
      <c r="A81" s="1">
        <v>45295.291666666664</v>
      </c>
      <c r="B81">
        <v>451.07760000000002</v>
      </c>
      <c r="C81">
        <v>1.72224</v>
      </c>
      <c r="D81">
        <f t="shared" ca="1" si="3"/>
        <v>460.099152</v>
      </c>
      <c r="E81">
        <f t="shared" ca="1" si="4"/>
        <v>1.3261248000000001</v>
      </c>
      <c r="F81">
        <v>85.02</v>
      </c>
      <c r="G81">
        <f t="shared" ca="1" si="5"/>
        <v>88.4208</v>
      </c>
    </row>
    <row r="82" spans="1:7" x14ac:dyDescent="0.25">
      <c r="A82" s="1">
        <v>45295.333333333336</v>
      </c>
      <c r="B82">
        <v>494.81579999999991</v>
      </c>
      <c r="C82">
        <v>1.0304000000000002</v>
      </c>
      <c r="D82">
        <f t="shared" ca="1" si="3"/>
        <v>455.23053599999992</v>
      </c>
      <c r="E82">
        <f t="shared" ca="1" si="4"/>
        <v>0.88614400000000015</v>
      </c>
      <c r="F82">
        <v>91.47</v>
      </c>
      <c r="G82">
        <f t="shared" ca="1" si="5"/>
        <v>101.5317</v>
      </c>
    </row>
    <row r="83" spans="1:7" x14ac:dyDescent="0.25">
      <c r="A83" s="1">
        <v>45295.375</v>
      </c>
      <c r="B83">
        <v>509.79849999999999</v>
      </c>
      <c r="C83">
        <v>1.6038899999999998</v>
      </c>
      <c r="D83">
        <f t="shared" ca="1" si="3"/>
        <v>499.60253</v>
      </c>
      <c r="E83">
        <f t="shared" ca="1" si="4"/>
        <v>1.6359677999999997</v>
      </c>
      <c r="F83">
        <v>94.2</v>
      </c>
      <c r="G83">
        <f t="shared" ca="1" si="5"/>
        <v>64.055999999999997</v>
      </c>
    </row>
    <row r="84" spans="1:7" x14ac:dyDescent="0.25">
      <c r="A84" s="1">
        <v>45295.416666666664</v>
      </c>
      <c r="B84">
        <v>519.33800000000008</v>
      </c>
      <c r="C84">
        <v>3.4521899999999994</v>
      </c>
      <c r="D84">
        <f t="shared" ca="1" si="3"/>
        <v>503.75786000000005</v>
      </c>
      <c r="E84">
        <f t="shared" ca="1" si="4"/>
        <v>2.7617519999999995</v>
      </c>
      <c r="F84">
        <v>91.98</v>
      </c>
      <c r="G84">
        <f t="shared" ca="1" si="5"/>
        <v>119.57400000000001</v>
      </c>
    </row>
    <row r="85" spans="1:7" x14ac:dyDescent="0.25">
      <c r="A85" s="1">
        <v>45295.458333333336</v>
      </c>
      <c r="B85">
        <v>588.32400000000007</v>
      </c>
      <c r="C85">
        <v>5.0197000000000003</v>
      </c>
      <c r="D85">
        <f t="shared" ca="1" si="3"/>
        <v>570.67428000000007</v>
      </c>
      <c r="E85">
        <f t="shared" ca="1" si="4"/>
        <v>4.8691089999999999</v>
      </c>
      <c r="F85">
        <v>90.4</v>
      </c>
      <c r="G85">
        <f t="shared" ca="1" si="5"/>
        <v>69.608000000000004</v>
      </c>
    </row>
    <row r="86" spans="1:7" x14ac:dyDescent="0.25">
      <c r="A86" s="1">
        <v>45295.5</v>
      </c>
      <c r="B86">
        <v>527.32349999999997</v>
      </c>
      <c r="C86">
        <v>5.6378700000000004</v>
      </c>
      <c r="D86">
        <f t="shared" ca="1" si="3"/>
        <v>580.05584999999996</v>
      </c>
      <c r="E86">
        <f t="shared" ca="1" si="4"/>
        <v>5.5814913000000006</v>
      </c>
      <c r="F86">
        <v>86.69</v>
      </c>
      <c r="G86">
        <f t="shared" ca="1" si="5"/>
        <v>112.697</v>
      </c>
    </row>
    <row r="87" spans="1:7" x14ac:dyDescent="0.25">
      <c r="A87" s="1">
        <v>45295.541666666664</v>
      </c>
      <c r="B87">
        <v>541.47720000000004</v>
      </c>
      <c r="C87">
        <v>4.7297100000000007</v>
      </c>
      <c r="D87">
        <f t="shared" ca="1" si="3"/>
        <v>503.57379600000002</v>
      </c>
      <c r="E87">
        <f t="shared" ca="1" si="4"/>
        <v>5.5810578000000008</v>
      </c>
      <c r="F87">
        <v>85.96</v>
      </c>
      <c r="G87">
        <f t="shared" ca="1" si="5"/>
        <v>56.733599999999988</v>
      </c>
    </row>
    <row r="88" spans="1:7" x14ac:dyDescent="0.25">
      <c r="A88" s="1">
        <v>45295.583333333336</v>
      </c>
      <c r="B88">
        <v>479.76110000000006</v>
      </c>
      <c r="C88">
        <v>6.3604799999999999</v>
      </c>
      <c r="D88">
        <f t="shared" ca="1" si="3"/>
        <v>436.58260100000007</v>
      </c>
      <c r="E88">
        <f t="shared" ca="1" si="4"/>
        <v>6.5512943999999997</v>
      </c>
      <c r="F88">
        <v>92.11</v>
      </c>
      <c r="G88">
        <f t="shared" ca="1" si="5"/>
        <v>101.32100000000001</v>
      </c>
    </row>
    <row r="89" spans="1:7" x14ac:dyDescent="0.25">
      <c r="A89" s="1">
        <v>45295.625</v>
      </c>
      <c r="B89">
        <v>476.69290000000001</v>
      </c>
      <c r="C89">
        <v>4.7731199999999996</v>
      </c>
      <c r="D89">
        <f t="shared" ca="1" si="3"/>
        <v>429.02361000000002</v>
      </c>
      <c r="E89">
        <f t="shared" ca="1" si="4"/>
        <v>4.3912703999999998</v>
      </c>
      <c r="F89">
        <v>98.62</v>
      </c>
      <c r="G89">
        <f t="shared" ca="1" si="5"/>
        <v>118.34399999999999</v>
      </c>
    </row>
    <row r="90" spans="1:7" x14ac:dyDescent="0.25">
      <c r="A90" s="1">
        <v>45295.666666666664</v>
      </c>
      <c r="B90">
        <v>599.58720000000005</v>
      </c>
      <c r="C90">
        <v>3.0119599999999997</v>
      </c>
      <c r="D90">
        <f t="shared" ca="1" si="3"/>
        <v>563.61196800000005</v>
      </c>
      <c r="E90">
        <f t="shared" ca="1" si="4"/>
        <v>2.1987307999999999</v>
      </c>
      <c r="F90">
        <v>105.73</v>
      </c>
      <c r="G90">
        <f t="shared" ca="1" si="5"/>
        <v>134.27710000000002</v>
      </c>
    </row>
    <row r="91" spans="1:7" x14ac:dyDescent="0.25">
      <c r="A91" s="1">
        <v>45295.708333333336</v>
      </c>
      <c r="B91">
        <v>465.98700000000002</v>
      </c>
      <c r="C91">
        <v>5.3989200000000004</v>
      </c>
      <c r="D91">
        <f t="shared" ca="1" si="3"/>
        <v>428.70804000000004</v>
      </c>
      <c r="E91">
        <f t="shared" ca="1" si="4"/>
        <v>5.0209956</v>
      </c>
      <c r="F91">
        <v>133.22999999999999</v>
      </c>
      <c r="G91">
        <f t="shared" ca="1" si="5"/>
        <v>123.90389999999998</v>
      </c>
    </row>
    <row r="92" spans="1:7" x14ac:dyDescent="0.25">
      <c r="A92" s="1">
        <v>45295.75</v>
      </c>
      <c r="B92">
        <v>609.13779999999986</v>
      </c>
      <c r="C92">
        <v>7.2805499999999999</v>
      </c>
      <c r="D92">
        <f t="shared" ca="1" si="3"/>
        <v>548.22401999999988</v>
      </c>
      <c r="E92">
        <f t="shared" ca="1" si="4"/>
        <v>8.0814105000000005</v>
      </c>
      <c r="F92">
        <v>144.65</v>
      </c>
      <c r="G92">
        <f t="shared" ca="1" si="5"/>
        <v>101.255</v>
      </c>
    </row>
    <row r="93" spans="1:7" x14ac:dyDescent="0.25">
      <c r="A93" s="1">
        <v>45295.791666666664</v>
      </c>
      <c r="B93">
        <v>580.8501</v>
      </c>
      <c r="C93">
        <v>5.1832000000000003</v>
      </c>
      <c r="D93">
        <f t="shared" ca="1" si="3"/>
        <v>580.8501</v>
      </c>
      <c r="E93">
        <f t="shared" ca="1" si="4"/>
        <v>5.9088480000000008</v>
      </c>
      <c r="F93">
        <v>121.37</v>
      </c>
      <c r="G93">
        <f t="shared" ca="1" si="5"/>
        <v>151.71250000000001</v>
      </c>
    </row>
    <row r="94" spans="1:7" x14ac:dyDescent="0.25">
      <c r="A94" s="1">
        <v>45295.833333333336</v>
      </c>
      <c r="B94">
        <v>473.14800000000002</v>
      </c>
      <c r="C94">
        <v>4.0111499999999998</v>
      </c>
      <c r="D94">
        <f t="shared" ca="1" si="3"/>
        <v>454.22208000000001</v>
      </c>
      <c r="E94">
        <f t="shared" ca="1" si="4"/>
        <v>4.8936029999999997</v>
      </c>
      <c r="F94">
        <v>100.58</v>
      </c>
      <c r="G94">
        <f t="shared" ca="1" si="5"/>
        <v>96.556799999999996</v>
      </c>
    </row>
    <row r="95" spans="1:7" x14ac:dyDescent="0.25">
      <c r="A95" s="1">
        <v>45295.875</v>
      </c>
      <c r="B95">
        <v>490.12400000000002</v>
      </c>
      <c r="C95">
        <v>2.5450500000000003</v>
      </c>
      <c r="D95">
        <f t="shared" ca="1" si="3"/>
        <v>450.91408000000007</v>
      </c>
      <c r="E95">
        <f t="shared" ca="1" si="4"/>
        <v>1.8069855000000001</v>
      </c>
      <c r="F95">
        <v>97.11</v>
      </c>
      <c r="G95">
        <f t="shared" ca="1" si="5"/>
        <v>123.3297</v>
      </c>
    </row>
    <row r="96" spans="1:7" x14ac:dyDescent="0.25">
      <c r="A96" s="1">
        <v>45295.916666666664</v>
      </c>
      <c r="B96">
        <v>542.37310000000002</v>
      </c>
      <c r="C96">
        <v>3.8810999999999996</v>
      </c>
      <c r="D96">
        <f t="shared" ca="1" si="3"/>
        <v>553.22056200000009</v>
      </c>
      <c r="E96">
        <f t="shared" ca="1" si="4"/>
        <v>3.5318009999999997</v>
      </c>
      <c r="F96">
        <v>92.11</v>
      </c>
      <c r="G96">
        <f t="shared" ca="1" si="5"/>
        <v>78.293499999999995</v>
      </c>
    </row>
    <row r="97" spans="1:7" x14ac:dyDescent="0.25">
      <c r="A97" s="1">
        <v>45295.958333333336</v>
      </c>
      <c r="B97">
        <v>404.43849999999998</v>
      </c>
      <c r="C97">
        <v>5.4611200000000002</v>
      </c>
      <c r="D97">
        <f t="shared" ca="1" si="3"/>
        <v>412.52726999999999</v>
      </c>
      <c r="E97">
        <f t="shared" ca="1" si="4"/>
        <v>4.4781184000000005</v>
      </c>
      <c r="F97">
        <v>86.25</v>
      </c>
      <c r="G97">
        <f t="shared" ca="1" si="5"/>
        <v>81.9375</v>
      </c>
    </row>
    <row r="98" spans="1:7" x14ac:dyDescent="0.25">
      <c r="A98" s="1">
        <v>45296</v>
      </c>
      <c r="B98">
        <v>447.98739999999998</v>
      </c>
      <c r="C98">
        <v>3.0798000000000001</v>
      </c>
      <c r="D98">
        <f t="shared" ca="1" si="3"/>
        <v>434.54777799999999</v>
      </c>
      <c r="E98">
        <f t="shared" ca="1" si="4"/>
        <v>3.2645880000000003</v>
      </c>
      <c r="F98">
        <v>88.83</v>
      </c>
      <c r="G98">
        <f t="shared" ca="1" si="5"/>
        <v>73.728899999999996</v>
      </c>
    </row>
    <row r="99" spans="1:7" x14ac:dyDescent="0.25">
      <c r="A99" s="1">
        <v>45296.041666666664</v>
      </c>
      <c r="B99">
        <v>439.2654</v>
      </c>
      <c r="C99">
        <v>7.0564400000000003</v>
      </c>
      <c r="D99">
        <f t="shared" ca="1" si="3"/>
        <v>456.83601600000003</v>
      </c>
      <c r="E99">
        <f t="shared" ca="1" si="4"/>
        <v>5.5745876000000001</v>
      </c>
      <c r="F99">
        <v>83.09</v>
      </c>
      <c r="G99">
        <f t="shared" ca="1" si="5"/>
        <v>58.993899999999996</v>
      </c>
    </row>
    <row r="100" spans="1:7" x14ac:dyDescent="0.25">
      <c r="A100" s="1">
        <v>45296.083333333336</v>
      </c>
      <c r="B100">
        <v>475.03719999999998</v>
      </c>
      <c r="C100">
        <v>4.4857199999999997</v>
      </c>
      <c r="D100">
        <f t="shared" ca="1" si="3"/>
        <v>503.53943200000003</v>
      </c>
      <c r="E100">
        <f t="shared" ca="1" si="4"/>
        <v>4.3960055999999996</v>
      </c>
      <c r="F100">
        <v>79.47</v>
      </c>
      <c r="G100">
        <f t="shared" ca="1" si="5"/>
        <v>81.854100000000003</v>
      </c>
    </row>
    <row r="101" spans="1:7" x14ac:dyDescent="0.25">
      <c r="A101" s="1">
        <v>45296.125</v>
      </c>
      <c r="B101">
        <v>481.81270000000006</v>
      </c>
      <c r="C101">
        <v>3.6504999999999996</v>
      </c>
      <c r="D101">
        <f t="shared" ca="1" si="3"/>
        <v>491.44895400000007</v>
      </c>
      <c r="E101">
        <f t="shared" ca="1" si="4"/>
        <v>2.9569049999999999</v>
      </c>
      <c r="F101">
        <v>75.39</v>
      </c>
      <c r="G101">
        <f t="shared" ca="1" si="5"/>
        <v>88.9602</v>
      </c>
    </row>
    <row r="102" spans="1:7" x14ac:dyDescent="0.25">
      <c r="A102" s="1">
        <v>45296.166666666664</v>
      </c>
      <c r="B102">
        <v>509.07840000000004</v>
      </c>
      <c r="C102">
        <v>7.5569600000000001</v>
      </c>
      <c r="D102">
        <f t="shared" ca="1" si="3"/>
        <v>519.25996800000007</v>
      </c>
      <c r="E102">
        <f t="shared" ca="1" si="4"/>
        <v>5.7432895999999998</v>
      </c>
      <c r="F102">
        <v>76.260000000000005</v>
      </c>
      <c r="G102">
        <f t="shared" ca="1" si="5"/>
        <v>71.684399999999997</v>
      </c>
    </row>
    <row r="103" spans="1:7" x14ac:dyDescent="0.25">
      <c r="A103" s="1">
        <v>45296.208333333336</v>
      </c>
      <c r="B103">
        <v>426.92579999999998</v>
      </c>
      <c r="C103">
        <v>5.2591199999999994</v>
      </c>
      <c r="D103">
        <f t="shared" ca="1" si="3"/>
        <v>384.23322000000002</v>
      </c>
      <c r="E103">
        <f t="shared" ca="1" si="4"/>
        <v>5.3643023999999997</v>
      </c>
      <c r="F103">
        <v>75.23</v>
      </c>
      <c r="G103">
        <f t="shared" ca="1" si="5"/>
        <v>70.716200000000001</v>
      </c>
    </row>
    <row r="104" spans="1:7" x14ac:dyDescent="0.25">
      <c r="A104" s="1">
        <v>45296.25</v>
      </c>
      <c r="B104">
        <v>516.0403</v>
      </c>
      <c r="C104">
        <v>4.8873600000000001</v>
      </c>
      <c r="D104">
        <f t="shared" ca="1" si="3"/>
        <v>479.91747899999996</v>
      </c>
      <c r="E104">
        <f t="shared" ca="1" si="4"/>
        <v>4.1542560000000002</v>
      </c>
      <c r="F104">
        <v>78.650000000000006</v>
      </c>
      <c r="G104">
        <f t="shared" ca="1" si="5"/>
        <v>82.58250000000001</v>
      </c>
    </row>
    <row r="105" spans="1:7" x14ac:dyDescent="0.25">
      <c r="A105" s="1">
        <v>45296.291666666664</v>
      </c>
      <c r="B105">
        <v>490.70150000000001</v>
      </c>
      <c r="C105">
        <v>5.1636199999999999</v>
      </c>
      <c r="D105">
        <f t="shared" ca="1" si="3"/>
        <v>505.42254500000001</v>
      </c>
      <c r="E105">
        <f t="shared" ca="1" si="4"/>
        <v>5.1636199999999999</v>
      </c>
      <c r="F105">
        <v>84.47</v>
      </c>
      <c r="G105">
        <f t="shared" ca="1" si="5"/>
        <v>75.178299999999993</v>
      </c>
    </row>
    <row r="106" spans="1:7" x14ac:dyDescent="0.25">
      <c r="A106" s="1">
        <v>45296.333333333336</v>
      </c>
      <c r="B106">
        <v>531.98359999999991</v>
      </c>
      <c r="C106">
        <v>3.2880000000000003</v>
      </c>
      <c r="D106">
        <f t="shared" ca="1" si="3"/>
        <v>478.78523999999993</v>
      </c>
      <c r="E106">
        <f t="shared" ca="1" si="4"/>
        <v>4.2744000000000009</v>
      </c>
      <c r="F106">
        <v>86.98</v>
      </c>
      <c r="G106">
        <f t="shared" ca="1" si="5"/>
        <v>88.7196</v>
      </c>
    </row>
    <row r="107" spans="1:7" x14ac:dyDescent="0.25">
      <c r="A107" s="1">
        <v>45296.375</v>
      </c>
      <c r="B107">
        <v>569.33000000000004</v>
      </c>
      <c r="C107">
        <v>7.8022</v>
      </c>
      <c r="D107">
        <f t="shared" ca="1" si="3"/>
        <v>592.10320000000002</v>
      </c>
      <c r="E107">
        <f t="shared" ca="1" si="4"/>
        <v>10.064838</v>
      </c>
      <c r="F107">
        <v>92.18</v>
      </c>
      <c r="G107">
        <f t="shared" ca="1" si="5"/>
        <v>91.258200000000002</v>
      </c>
    </row>
    <row r="108" spans="1:7" x14ac:dyDescent="0.25">
      <c r="A108" s="1">
        <v>45296.416666666664</v>
      </c>
      <c r="B108">
        <v>625.59600000000012</v>
      </c>
      <c r="C108">
        <v>8.0201199999999986</v>
      </c>
      <c r="D108">
        <f t="shared" ca="1" si="3"/>
        <v>563.03640000000007</v>
      </c>
      <c r="E108">
        <f t="shared" ca="1" si="4"/>
        <v>8.9825343999999987</v>
      </c>
      <c r="F108">
        <v>93.49</v>
      </c>
      <c r="G108">
        <f t="shared" ca="1" si="5"/>
        <v>113.12289999999999</v>
      </c>
    </row>
    <row r="109" spans="1:7" x14ac:dyDescent="0.25">
      <c r="A109" s="1">
        <v>45296.458333333336</v>
      </c>
      <c r="B109">
        <v>613.57470000000001</v>
      </c>
      <c r="C109">
        <v>3.6973999999999996</v>
      </c>
      <c r="D109">
        <f t="shared" ca="1" si="3"/>
        <v>619.71044700000004</v>
      </c>
      <c r="E109">
        <f t="shared" ca="1" si="4"/>
        <v>3.9931919999999996</v>
      </c>
      <c r="F109">
        <v>95.37</v>
      </c>
      <c r="G109">
        <f t="shared" ca="1" si="5"/>
        <v>86.78670000000001</v>
      </c>
    </row>
    <row r="110" spans="1:7" x14ac:dyDescent="0.25">
      <c r="A110" s="1">
        <v>45296.5</v>
      </c>
      <c r="B110">
        <v>520.80959999999993</v>
      </c>
      <c r="C110">
        <v>4.4270999999999994</v>
      </c>
      <c r="D110">
        <f t="shared" ca="1" si="3"/>
        <v>520.80959999999993</v>
      </c>
      <c r="E110">
        <f t="shared" ca="1" si="4"/>
        <v>3.2317829999999996</v>
      </c>
      <c r="F110">
        <v>89.56</v>
      </c>
      <c r="G110">
        <f t="shared" ca="1" si="5"/>
        <v>68.065600000000003</v>
      </c>
    </row>
    <row r="111" spans="1:7" x14ac:dyDescent="0.25">
      <c r="A111" s="1">
        <v>45296.541666666664</v>
      </c>
      <c r="B111">
        <v>483.21000000000009</v>
      </c>
      <c r="C111">
        <v>7.4450599999999998</v>
      </c>
      <c r="D111">
        <f t="shared" ca="1" si="3"/>
        <v>507.37050000000011</v>
      </c>
      <c r="E111">
        <f t="shared" ca="1" si="4"/>
        <v>6.5516528000000003</v>
      </c>
      <c r="F111">
        <v>88.89</v>
      </c>
      <c r="G111">
        <f t="shared" ca="1" si="5"/>
        <v>59.556299999999993</v>
      </c>
    </row>
    <row r="112" spans="1:7" x14ac:dyDescent="0.25">
      <c r="A112" s="1">
        <v>45296.583333333336</v>
      </c>
      <c r="B112">
        <v>466.47040000000004</v>
      </c>
      <c r="C112">
        <v>3.4394399999999994</v>
      </c>
      <c r="D112">
        <f t="shared" ca="1" si="3"/>
        <v>433.81747200000001</v>
      </c>
      <c r="E112">
        <f t="shared" ca="1" si="4"/>
        <v>3.9897503999999988</v>
      </c>
      <c r="F112">
        <v>93.62</v>
      </c>
      <c r="G112">
        <f t="shared" ca="1" si="5"/>
        <v>97.364800000000002</v>
      </c>
    </row>
    <row r="113" spans="1:7" x14ac:dyDescent="0.25">
      <c r="A113" s="1">
        <v>45296.625</v>
      </c>
      <c r="B113">
        <v>595.34720000000016</v>
      </c>
      <c r="C113">
        <v>2.6680199999999998</v>
      </c>
      <c r="D113">
        <f t="shared" ca="1" si="3"/>
        <v>535.81248000000016</v>
      </c>
      <c r="E113">
        <f t="shared" ca="1" si="4"/>
        <v>2.3745377999999997</v>
      </c>
      <c r="F113">
        <v>97.15</v>
      </c>
      <c r="G113">
        <f t="shared" ca="1" si="5"/>
        <v>129.20950000000002</v>
      </c>
    </row>
    <row r="114" spans="1:7" x14ac:dyDescent="0.25">
      <c r="A114" s="1">
        <v>45296.666666666664</v>
      </c>
      <c r="B114">
        <v>482.29989999999998</v>
      </c>
      <c r="C114">
        <v>6.0669399999999998</v>
      </c>
      <c r="D114">
        <f t="shared" ca="1" si="3"/>
        <v>496.76889699999998</v>
      </c>
      <c r="E114">
        <f t="shared" ca="1" si="4"/>
        <v>4.4288661999999999</v>
      </c>
      <c r="F114">
        <v>99.98</v>
      </c>
      <c r="G114">
        <f t="shared" ca="1" si="5"/>
        <v>96.980599999999995</v>
      </c>
    </row>
    <row r="115" spans="1:7" x14ac:dyDescent="0.25">
      <c r="A115" s="1">
        <v>45296.708333333336</v>
      </c>
      <c r="B115">
        <v>543.81000000000006</v>
      </c>
      <c r="C115">
        <v>6.3462499999999995</v>
      </c>
      <c r="D115">
        <f t="shared" ca="1" si="3"/>
        <v>581.87670000000014</v>
      </c>
      <c r="E115">
        <f t="shared" ca="1" si="4"/>
        <v>7.1078000000000001</v>
      </c>
      <c r="F115">
        <v>104.26</v>
      </c>
      <c r="G115">
        <f t="shared" ca="1" si="5"/>
        <v>121.9842</v>
      </c>
    </row>
    <row r="116" spans="1:7" x14ac:dyDescent="0.25">
      <c r="A116" s="1">
        <v>45296.75</v>
      </c>
      <c r="B116">
        <v>530.38580000000002</v>
      </c>
      <c r="C116">
        <v>2.8251800000000005</v>
      </c>
      <c r="D116">
        <f t="shared" ca="1" si="3"/>
        <v>477.34722000000005</v>
      </c>
      <c r="E116">
        <f t="shared" ca="1" si="4"/>
        <v>2.3166476000000005</v>
      </c>
      <c r="F116">
        <v>111.68</v>
      </c>
      <c r="G116">
        <f t="shared" ca="1" si="5"/>
        <v>144.06720000000001</v>
      </c>
    </row>
    <row r="117" spans="1:7" x14ac:dyDescent="0.25">
      <c r="A117" s="1">
        <v>45296.791666666664</v>
      </c>
      <c r="B117">
        <v>512.01599999999996</v>
      </c>
      <c r="C117">
        <v>4.2074999999999996</v>
      </c>
      <c r="D117">
        <f t="shared" ca="1" si="3"/>
        <v>486.41519999999991</v>
      </c>
      <c r="E117">
        <f t="shared" ca="1" si="4"/>
        <v>3.1135499999999996</v>
      </c>
      <c r="F117">
        <v>100.95</v>
      </c>
      <c r="G117">
        <f t="shared" ca="1" si="5"/>
        <v>131.23500000000001</v>
      </c>
    </row>
    <row r="118" spans="1:7" x14ac:dyDescent="0.25">
      <c r="A118" s="1">
        <v>45296.833333333336</v>
      </c>
      <c r="B118">
        <v>599.20749999999998</v>
      </c>
      <c r="C118">
        <v>5.3666399999999994</v>
      </c>
      <c r="D118">
        <f t="shared" ca="1" si="3"/>
        <v>545.27882499999998</v>
      </c>
      <c r="E118">
        <f t="shared" ca="1" si="4"/>
        <v>4.7226431999999994</v>
      </c>
      <c r="F118">
        <v>103.08</v>
      </c>
      <c r="G118">
        <f t="shared" ca="1" si="5"/>
        <v>119.57279999999999</v>
      </c>
    </row>
    <row r="119" spans="1:7" x14ac:dyDescent="0.25">
      <c r="A119" s="1">
        <v>45296.875</v>
      </c>
      <c r="B119">
        <v>512.27200000000005</v>
      </c>
      <c r="C119">
        <v>4.7491500000000002</v>
      </c>
      <c r="D119">
        <f t="shared" ca="1" si="3"/>
        <v>507.14928000000003</v>
      </c>
      <c r="E119">
        <f t="shared" ca="1" si="4"/>
        <v>4.4167094999999996</v>
      </c>
      <c r="F119">
        <v>97</v>
      </c>
      <c r="G119">
        <f t="shared" ca="1" si="5"/>
        <v>131.91999999999999</v>
      </c>
    </row>
    <row r="120" spans="1:7" x14ac:dyDescent="0.25">
      <c r="A120" s="1">
        <v>45296.916666666664</v>
      </c>
      <c r="B120">
        <v>455.72199999999998</v>
      </c>
      <c r="C120">
        <v>4.4237200000000003</v>
      </c>
      <c r="D120">
        <f t="shared" ca="1" si="3"/>
        <v>478.50810000000001</v>
      </c>
      <c r="E120">
        <f t="shared" ca="1" si="4"/>
        <v>5.2199895999999999</v>
      </c>
      <c r="F120">
        <v>97.75</v>
      </c>
      <c r="G120">
        <f t="shared" ca="1" si="5"/>
        <v>101.66</v>
      </c>
    </row>
    <row r="121" spans="1:7" x14ac:dyDescent="0.25">
      <c r="A121" s="1">
        <v>45296.958333333336</v>
      </c>
      <c r="B121">
        <v>430.37730000000005</v>
      </c>
      <c r="C121">
        <v>4.8006399999999996</v>
      </c>
      <c r="D121">
        <f t="shared" ca="1" si="3"/>
        <v>430.37730000000005</v>
      </c>
      <c r="E121">
        <f t="shared" ca="1" si="4"/>
        <v>5.7607679999999997</v>
      </c>
      <c r="F121">
        <v>89.39</v>
      </c>
      <c r="G121">
        <f t="shared" ca="1" si="5"/>
        <v>62.572999999999993</v>
      </c>
    </row>
    <row r="122" spans="1:7" x14ac:dyDescent="0.25">
      <c r="A122" s="1">
        <v>45297</v>
      </c>
      <c r="B122">
        <v>540.77599999999995</v>
      </c>
      <c r="C122">
        <v>3.9767699999999997</v>
      </c>
      <c r="D122">
        <f t="shared" ca="1" si="3"/>
        <v>524.55271999999991</v>
      </c>
      <c r="E122">
        <f t="shared" ca="1" si="4"/>
        <v>4.374447</v>
      </c>
      <c r="F122">
        <v>84.88</v>
      </c>
      <c r="G122">
        <f t="shared" ca="1" si="5"/>
        <v>59.41599999999999</v>
      </c>
    </row>
    <row r="123" spans="1:7" x14ac:dyDescent="0.25">
      <c r="A123" s="1">
        <v>45297.041666666664</v>
      </c>
      <c r="B123">
        <v>456.52859999999998</v>
      </c>
      <c r="C123">
        <v>3.15537</v>
      </c>
      <c r="D123">
        <f t="shared" ca="1" si="3"/>
        <v>410.87574000000001</v>
      </c>
      <c r="E123">
        <f t="shared" ca="1" si="4"/>
        <v>3.3131385</v>
      </c>
      <c r="F123">
        <v>82.77</v>
      </c>
      <c r="G123">
        <f t="shared" ca="1" si="5"/>
        <v>111.73950000000001</v>
      </c>
    </row>
    <row r="124" spans="1:7" x14ac:dyDescent="0.25">
      <c r="A124" s="1">
        <v>45297.083333333336</v>
      </c>
      <c r="B124">
        <v>501.14900000000006</v>
      </c>
      <c r="C124">
        <v>3.0431399999999997</v>
      </c>
      <c r="D124">
        <f t="shared" ca="1" si="3"/>
        <v>531.21794000000011</v>
      </c>
      <c r="E124">
        <f t="shared" ca="1" si="4"/>
        <v>2.6779631999999998</v>
      </c>
      <c r="F124">
        <v>78.56</v>
      </c>
      <c r="G124">
        <f t="shared" ca="1" si="5"/>
        <v>50.278400000000005</v>
      </c>
    </row>
    <row r="125" spans="1:7" x14ac:dyDescent="0.25">
      <c r="A125" s="1">
        <v>45297.125</v>
      </c>
      <c r="B125">
        <v>399.2208</v>
      </c>
      <c r="C125">
        <v>4.9605900000000007</v>
      </c>
      <c r="D125">
        <f t="shared" ca="1" si="3"/>
        <v>411.19742400000001</v>
      </c>
      <c r="E125">
        <f t="shared" ca="1" si="4"/>
        <v>5.7542844000000004</v>
      </c>
      <c r="F125">
        <v>75.349999999999994</v>
      </c>
      <c r="G125">
        <f t="shared" ca="1" si="5"/>
        <v>76.856999999999999</v>
      </c>
    </row>
    <row r="126" spans="1:7" x14ac:dyDescent="0.25">
      <c r="A126" s="1">
        <v>45297.166666666664</v>
      </c>
      <c r="B126">
        <v>402.53810000000004</v>
      </c>
      <c r="C126">
        <v>3.57192</v>
      </c>
      <c r="D126">
        <f t="shared" ca="1" si="3"/>
        <v>382.41119500000002</v>
      </c>
      <c r="E126">
        <f t="shared" ca="1" si="4"/>
        <v>4.3577424000000002</v>
      </c>
      <c r="F126">
        <v>75.349999999999994</v>
      </c>
      <c r="G126">
        <f t="shared" ca="1" si="5"/>
        <v>49.730999999999987</v>
      </c>
    </row>
    <row r="127" spans="1:7" x14ac:dyDescent="0.25">
      <c r="A127" s="1">
        <v>45297.208333333336</v>
      </c>
      <c r="B127">
        <v>408.267</v>
      </c>
      <c r="C127">
        <v>1.7679600000000002</v>
      </c>
      <c r="D127">
        <f t="shared" ca="1" si="3"/>
        <v>391.93631999999997</v>
      </c>
      <c r="E127">
        <f t="shared" ca="1" si="4"/>
        <v>1.6618824000000001</v>
      </c>
      <c r="F127">
        <v>76.98</v>
      </c>
      <c r="G127">
        <f t="shared" ca="1" si="5"/>
        <v>66.202799999999996</v>
      </c>
    </row>
    <row r="128" spans="1:7" x14ac:dyDescent="0.25">
      <c r="A128" s="1">
        <v>45297.25</v>
      </c>
      <c r="B128">
        <v>513.27359999999999</v>
      </c>
      <c r="C128">
        <v>3.54698</v>
      </c>
      <c r="D128">
        <f t="shared" ca="1" si="3"/>
        <v>523.53907200000003</v>
      </c>
      <c r="E128">
        <f t="shared" ca="1" si="4"/>
        <v>3.3341612</v>
      </c>
      <c r="F128">
        <v>77.5</v>
      </c>
      <c r="G128">
        <f t="shared" ca="1" si="5"/>
        <v>85.25</v>
      </c>
    </row>
    <row r="129" spans="1:7" x14ac:dyDescent="0.25">
      <c r="A129" s="1">
        <v>45297.291666666664</v>
      </c>
      <c r="B129">
        <v>536.60940000000005</v>
      </c>
      <c r="C129">
        <v>1.9147000000000001</v>
      </c>
      <c r="D129">
        <f t="shared" ca="1" si="3"/>
        <v>568.80596400000013</v>
      </c>
      <c r="E129">
        <f t="shared" ca="1" si="4"/>
        <v>2.2784930000000001</v>
      </c>
      <c r="F129">
        <v>84</v>
      </c>
      <c r="G129">
        <f t="shared" ca="1" si="5"/>
        <v>106.68</v>
      </c>
    </row>
    <row r="130" spans="1:7" x14ac:dyDescent="0.25">
      <c r="A130" s="1">
        <v>45297.333333333336</v>
      </c>
      <c r="B130">
        <v>510.84800000000001</v>
      </c>
      <c r="C130">
        <v>2.3131199999999996</v>
      </c>
      <c r="D130">
        <f t="shared" ca="1" si="3"/>
        <v>485.30559999999997</v>
      </c>
      <c r="E130">
        <f t="shared" ca="1" si="4"/>
        <v>1.6191839999999997</v>
      </c>
      <c r="F130">
        <v>90.87</v>
      </c>
      <c r="G130">
        <f t="shared" ca="1" si="5"/>
        <v>88.143900000000002</v>
      </c>
    </row>
    <row r="131" spans="1:7" x14ac:dyDescent="0.25">
      <c r="A131" s="1">
        <v>45297.375</v>
      </c>
      <c r="B131">
        <v>519.51369999999997</v>
      </c>
      <c r="C131">
        <v>2.1179199999999998</v>
      </c>
      <c r="D131">
        <f t="shared" ref="D131:D194" ca="1" si="6">$B131*(1+RANDBETWEEN(-10,10)/100)</f>
        <v>519.51369999999997</v>
      </c>
      <c r="E131">
        <f t="shared" ref="E131:E194" ca="1" si="7">$C131*(1+RANDBETWEEN(-30,30)/100)</f>
        <v>2.0967407999999996</v>
      </c>
      <c r="F131">
        <v>94.98</v>
      </c>
      <c r="G131">
        <f t="shared" ref="G131:G194" ca="1" si="8">$F131*(1+RANDBETWEEN(-37,37)/100)</f>
        <v>109.22699999999999</v>
      </c>
    </row>
    <row r="132" spans="1:7" x14ac:dyDescent="0.25">
      <c r="A132" s="1">
        <v>45297.416666666664</v>
      </c>
      <c r="B132">
        <v>484.44439999999997</v>
      </c>
      <c r="C132">
        <v>1.0876999999999999</v>
      </c>
      <c r="D132">
        <f t="shared" ca="1" si="6"/>
        <v>455.37773599999997</v>
      </c>
      <c r="E132">
        <f t="shared" ca="1" si="7"/>
        <v>0.91366799999999992</v>
      </c>
      <c r="F132">
        <v>100.41</v>
      </c>
      <c r="G132">
        <f t="shared" ca="1" si="8"/>
        <v>137.5617</v>
      </c>
    </row>
    <row r="133" spans="1:7" x14ac:dyDescent="0.25">
      <c r="A133" s="1">
        <v>45297.458333333336</v>
      </c>
      <c r="B133">
        <v>555.83220000000006</v>
      </c>
      <c r="C133">
        <v>0.90027000000000001</v>
      </c>
      <c r="D133">
        <f t="shared" ca="1" si="6"/>
        <v>550.27387800000008</v>
      </c>
      <c r="E133">
        <f t="shared" ca="1" si="7"/>
        <v>1.0173051</v>
      </c>
      <c r="F133">
        <v>103.65</v>
      </c>
      <c r="G133">
        <f t="shared" ca="1" si="8"/>
        <v>115.05150000000002</v>
      </c>
    </row>
    <row r="134" spans="1:7" x14ac:dyDescent="0.25">
      <c r="A134" s="1">
        <v>45297.5</v>
      </c>
      <c r="B134">
        <v>449.17229999999995</v>
      </c>
      <c r="C134">
        <v>1.8603599999999998</v>
      </c>
      <c r="D134">
        <f t="shared" ca="1" si="6"/>
        <v>489.59780699999999</v>
      </c>
      <c r="E134">
        <f t="shared" ca="1" si="7"/>
        <v>1.4324771999999999</v>
      </c>
      <c r="F134">
        <v>102.33</v>
      </c>
      <c r="G134">
        <f t="shared" ca="1" si="8"/>
        <v>110.5164</v>
      </c>
    </row>
    <row r="135" spans="1:7" x14ac:dyDescent="0.25">
      <c r="A135" s="1">
        <v>45297.541666666664</v>
      </c>
      <c r="B135">
        <v>466.08120000000002</v>
      </c>
      <c r="C135">
        <v>1.6626999999999998</v>
      </c>
      <c r="D135">
        <f t="shared" ca="1" si="6"/>
        <v>512.68932000000007</v>
      </c>
      <c r="E135">
        <f t="shared" ca="1" si="7"/>
        <v>1.6128189999999998</v>
      </c>
      <c r="F135">
        <v>97.75</v>
      </c>
      <c r="G135">
        <f t="shared" ca="1" si="8"/>
        <v>66.47</v>
      </c>
    </row>
    <row r="136" spans="1:7" x14ac:dyDescent="0.25">
      <c r="A136" s="1">
        <v>45297.583333333336</v>
      </c>
      <c r="B136">
        <v>430.73099999999999</v>
      </c>
      <c r="C136">
        <v>1.6288800000000001</v>
      </c>
      <c r="D136">
        <f t="shared" ca="1" si="6"/>
        <v>430.73099999999999</v>
      </c>
      <c r="E136">
        <f t="shared" ca="1" si="7"/>
        <v>2.1175440000000001</v>
      </c>
      <c r="F136">
        <v>95.51</v>
      </c>
      <c r="G136">
        <f t="shared" ca="1" si="8"/>
        <v>105.06100000000001</v>
      </c>
    </row>
    <row r="137" spans="1:7" x14ac:dyDescent="0.25">
      <c r="A137" s="1">
        <v>45297.625</v>
      </c>
      <c r="B137">
        <v>510.33279999999996</v>
      </c>
      <c r="C137">
        <v>1.2476800000000001</v>
      </c>
      <c r="D137">
        <f t="shared" ca="1" si="6"/>
        <v>546.05609600000003</v>
      </c>
      <c r="E137">
        <f t="shared" ca="1" si="7"/>
        <v>1.1852960000000001</v>
      </c>
      <c r="F137">
        <v>97.74</v>
      </c>
      <c r="G137">
        <f t="shared" ca="1" si="8"/>
        <v>118.26539999999999</v>
      </c>
    </row>
    <row r="138" spans="1:7" x14ac:dyDescent="0.25">
      <c r="A138" s="1">
        <v>45297.666666666664</v>
      </c>
      <c r="B138">
        <v>553.42600000000004</v>
      </c>
      <c r="C138">
        <v>0.79952000000000001</v>
      </c>
      <c r="D138">
        <f t="shared" ca="1" si="6"/>
        <v>553.42600000000004</v>
      </c>
      <c r="E138">
        <f t="shared" ca="1" si="7"/>
        <v>0.83949600000000002</v>
      </c>
      <c r="F138">
        <v>102.83</v>
      </c>
      <c r="G138">
        <f t="shared" ca="1" si="8"/>
        <v>110.02810000000001</v>
      </c>
    </row>
    <row r="139" spans="1:7" x14ac:dyDescent="0.25">
      <c r="A139" s="1">
        <v>45297.708333333336</v>
      </c>
      <c r="B139">
        <v>609.96840000000009</v>
      </c>
      <c r="C139">
        <v>1.1772000000000002</v>
      </c>
      <c r="D139">
        <f t="shared" ca="1" si="6"/>
        <v>634.36713600000007</v>
      </c>
      <c r="E139">
        <f t="shared" ca="1" si="7"/>
        <v>1.3537800000000002</v>
      </c>
      <c r="F139">
        <v>107.82</v>
      </c>
      <c r="G139">
        <f t="shared" ca="1" si="8"/>
        <v>83.0214</v>
      </c>
    </row>
    <row r="140" spans="1:7" x14ac:dyDescent="0.25">
      <c r="A140" s="1">
        <v>45297.75</v>
      </c>
      <c r="B140">
        <v>577.6930000000001</v>
      </c>
      <c r="C140">
        <v>0.57310000000000005</v>
      </c>
      <c r="D140">
        <f t="shared" ca="1" si="6"/>
        <v>595.02379000000008</v>
      </c>
      <c r="E140">
        <f t="shared" ca="1" si="7"/>
        <v>0.72210600000000003</v>
      </c>
      <c r="F140">
        <v>106.94</v>
      </c>
      <c r="G140">
        <f t="shared" ca="1" si="8"/>
        <v>97.315399999999997</v>
      </c>
    </row>
    <row r="141" spans="1:7" x14ac:dyDescent="0.25">
      <c r="A141" s="1">
        <v>45297.791666666664</v>
      </c>
      <c r="B141">
        <v>548.79430000000002</v>
      </c>
      <c r="C141">
        <v>0.68045999999999984</v>
      </c>
      <c r="D141">
        <f t="shared" ca="1" si="6"/>
        <v>493.91487000000001</v>
      </c>
      <c r="E141">
        <f t="shared" ca="1" si="7"/>
        <v>0.74850599999999989</v>
      </c>
      <c r="F141">
        <v>102.27</v>
      </c>
      <c r="G141">
        <f t="shared" ca="1" si="8"/>
        <v>104.3154</v>
      </c>
    </row>
    <row r="142" spans="1:7" x14ac:dyDescent="0.25">
      <c r="A142" s="1">
        <v>45297.833333333336</v>
      </c>
      <c r="B142">
        <v>538.8968000000001</v>
      </c>
      <c r="C142">
        <v>0.54432000000000003</v>
      </c>
      <c r="D142">
        <f t="shared" ca="1" si="6"/>
        <v>549.67473600000017</v>
      </c>
      <c r="E142">
        <f t="shared" ca="1" si="7"/>
        <v>0.64774080000000001</v>
      </c>
      <c r="F142">
        <v>94.98</v>
      </c>
      <c r="G142">
        <f t="shared" ca="1" si="8"/>
        <v>107.3274</v>
      </c>
    </row>
    <row r="143" spans="1:7" x14ac:dyDescent="0.25">
      <c r="A143" s="1">
        <v>45297.875</v>
      </c>
      <c r="B143">
        <v>491.40140000000002</v>
      </c>
      <c r="C143">
        <v>1.1209</v>
      </c>
      <c r="D143">
        <f t="shared" ca="1" si="6"/>
        <v>501.22942800000004</v>
      </c>
      <c r="E143">
        <f t="shared" ca="1" si="7"/>
        <v>1.2554080000000001</v>
      </c>
      <c r="F143">
        <v>90.63</v>
      </c>
      <c r="G143">
        <f t="shared" ca="1" si="8"/>
        <v>100.5993</v>
      </c>
    </row>
    <row r="144" spans="1:7" x14ac:dyDescent="0.25">
      <c r="A144" s="1">
        <v>45297.916666666664</v>
      </c>
      <c r="B144">
        <v>552.17449999999997</v>
      </c>
      <c r="C144">
        <v>0.96349999999999991</v>
      </c>
      <c r="D144">
        <f t="shared" ca="1" si="6"/>
        <v>524.56577499999992</v>
      </c>
      <c r="E144">
        <f t="shared" ca="1" si="7"/>
        <v>1.2236449999999999</v>
      </c>
      <c r="F144">
        <v>89.34</v>
      </c>
      <c r="G144">
        <f t="shared" ca="1" si="8"/>
        <v>76.832400000000007</v>
      </c>
    </row>
    <row r="145" spans="1:7" x14ac:dyDescent="0.25">
      <c r="A145" s="1">
        <v>45297.958333333336</v>
      </c>
      <c r="B145">
        <v>458.74560000000002</v>
      </c>
      <c r="C145">
        <v>0.71749999999999992</v>
      </c>
      <c r="D145">
        <f t="shared" ca="1" si="6"/>
        <v>440.39577600000001</v>
      </c>
      <c r="E145">
        <f t="shared" ca="1" si="7"/>
        <v>0.87534999999999985</v>
      </c>
      <c r="F145">
        <v>82.43</v>
      </c>
      <c r="G145">
        <f t="shared" ca="1" si="8"/>
        <v>99.740300000000005</v>
      </c>
    </row>
    <row r="146" spans="1:7" x14ac:dyDescent="0.25">
      <c r="A146" s="1">
        <v>45298</v>
      </c>
      <c r="B146">
        <v>532.98419999999999</v>
      </c>
      <c r="C146">
        <v>1.2078499999999999</v>
      </c>
      <c r="D146">
        <f t="shared" ca="1" si="6"/>
        <v>538.31404199999997</v>
      </c>
      <c r="E146">
        <f t="shared" ca="1" si="7"/>
        <v>1.5581265</v>
      </c>
      <c r="F146">
        <v>86.15</v>
      </c>
      <c r="G146">
        <f t="shared" ca="1" si="8"/>
        <v>89.596000000000004</v>
      </c>
    </row>
    <row r="147" spans="1:7" x14ac:dyDescent="0.25">
      <c r="A147" s="1">
        <v>45298.041666666664</v>
      </c>
      <c r="B147">
        <v>468.82260000000008</v>
      </c>
      <c r="C147">
        <v>1.1776200000000001</v>
      </c>
      <c r="D147">
        <f t="shared" ca="1" si="6"/>
        <v>440.69324400000005</v>
      </c>
      <c r="E147">
        <f t="shared" ca="1" si="7"/>
        <v>1.0716342000000001</v>
      </c>
      <c r="F147">
        <v>82.46</v>
      </c>
      <c r="G147">
        <f t="shared" ca="1" si="8"/>
        <v>57.721999999999994</v>
      </c>
    </row>
    <row r="148" spans="1:7" x14ac:dyDescent="0.25">
      <c r="A148" s="1">
        <v>45298.083333333336</v>
      </c>
      <c r="B148">
        <v>522.14599999999996</v>
      </c>
      <c r="C148">
        <v>0.72449999999999992</v>
      </c>
      <c r="D148">
        <f t="shared" ca="1" si="6"/>
        <v>532.58891999999992</v>
      </c>
      <c r="E148">
        <f t="shared" ca="1" si="7"/>
        <v>0.83317499999999989</v>
      </c>
      <c r="F148">
        <v>79.22</v>
      </c>
      <c r="G148">
        <f t="shared" ca="1" si="8"/>
        <v>99.025000000000006</v>
      </c>
    </row>
    <row r="149" spans="1:7" x14ac:dyDescent="0.25">
      <c r="A149" s="1">
        <v>45298.125</v>
      </c>
      <c r="B149">
        <v>406.73700000000002</v>
      </c>
      <c r="C149">
        <v>1.2839699999999998</v>
      </c>
      <c r="D149">
        <f t="shared" ca="1" si="6"/>
        <v>414.87174000000005</v>
      </c>
      <c r="E149">
        <f t="shared" ca="1" si="7"/>
        <v>1.4894051999999998</v>
      </c>
      <c r="F149">
        <v>77.53</v>
      </c>
      <c r="G149">
        <f t="shared" ca="1" si="8"/>
        <v>70.552300000000002</v>
      </c>
    </row>
    <row r="150" spans="1:7" x14ac:dyDescent="0.25">
      <c r="A150" s="1">
        <v>45298.166666666664</v>
      </c>
      <c r="B150">
        <v>389.80359999999996</v>
      </c>
      <c r="C150">
        <v>1.4153999999999998</v>
      </c>
      <c r="D150">
        <f t="shared" ca="1" si="6"/>
        <v>350.82324</v>
      </c>
      <c r="E150">
        <f t="shared" ca="1" si="7"/>
        <v>1.4437079999999998</v>
      </c>
      <c r="F150">
        <v>75.52</v>
      </c>
      <c r="G150">
        <f t="shared" ca="1" si="8"/>
        <v>61.171199999999999</v>
      </c>
    </row>
    <row r="151" spans="1:7" x14ac:dyDescent="0.25">
      <c r="A151" s="1">
        <v>45298.208333333336</v>
      </c>
      <c r="B151">
        <v>430.53999999999996</v>
      </c>
      <c r="C151">
        <v>1.0010399999999999</v>
      </c>
      <c r="D151">
        <f t="shared" ca="1" si="6"/>
        <v>456.37239999999997</v>
      </c>
      <c r="E151">
        <f t="shared" ca="1" si="7"/>
        <v>0.90093599999999996</v>
      </c>
      <c r="F151">
        <v>75.98</v>
      </c>
      <c r="G151">
        <f t="shared" ca="1" si="8"/>
        <v>72.940799999999996</v>
      </c>
    </row>
    <row r="152" spans="1:7" x14ac:dyDescent="0.25">
      <c r="A152" s="1">
        <v>45298.25</v>
      </c>
      <c r="B152">
        <v>438.72959999999995</v>
      </c>
      <c r="C152">
        <v>0.95975999999999995</v>
      </c>
      <c r="D152">
        <f t="shared" ca="1" si="6"/>
        <v>394.85663999999997</v>
      </c>
      <c r="E152">
        <f t="shared" ca="1" si="7"/>
        <v>0.75821039999999995</v>
      </c>
      <c r="F152">
        <v>77.38</v>
      </c>
      <c r="G152">
        <f t="shared" ca="1" si="8"/>
        <v>102.91540000000001</v>
      </c>
    </row>
    <row r="153" spans="1:7" x14ac:dyDescent="0.25">
      <c r="A153" s="1">
        <v>45298.291666666664</v>
      </c>
      <c r="B153">
        <v>511.64300000000003</v>
      </c>
      <c r="C153">
        <v>1.35128</v>
      </c>
      <c r="D153">
        <f t="shared" ca="1" si="6"/>
        <v>526.99229000000003</v>
      </c>
      <c r="E153">
        <f t="shared" ca="1" si="7"/>
        <v>1.2296648000000001</v>
      </c>
      <c r="F153">
        <v>80.37</v>
      </c>
      <c r="G153">
        <f t="shared" ca="1" si="8"/>
        <v>63.492300000000007</v>
      </c>
    </row>
    <row r="154" spans="1:7" x14ac:dyDescent="0.25">
      <c r="A154" s="1">
        <v>45298.333333333336</v>
      </c>
      <c r="B154">
        <v>431.685</v>
      </c>
      <c r="C154">
        <v>0.70034999999999992</v>
      </c>
      <c r="D154">
        <f t="shared" ca="1" si="6"/>
        <v>457.58610000000004</v>
      </c>
      <c r="E154">
        <f t="shared" ca="1" si="7"/>
        <v>0.88944449999999986</v>
      </c>
      <c r="F154">
        <v>84.21</v>
      </c>
      <c r="G154">
        <f t="shared" ca="1" si="8"/>
        <v>106.10459999999999</v>
      </c>
    </row>
    <row r="155" spans="1:7" x14ac:dyDescent="0.25">
      <c r="A155" s="1">
        <v>45298.375</v>
      </c>
      <c r="B155">
        <v>531.24430000000007</v>
      </c>
      <c r="C155">
        <v>0.63012999999999997</v>
      </c>
      <c r="D155">
        <f t="shared" ca="1" si="6"/>
        <v>478.11987000000005</v>
      </c>
      <c r="E155">
        <f t="shared" ca="1" si="7"/>
        <v>0.56081570000000003</v>
      </c>
      <c r="F155">
        <v>87.57</v>
      </c>
      <c r="G155">
        <f t="shared" ca="1" si="8"/>
        <v>64.8018</v>
      </c>
    </row>
    <row r="156" spans="1:7" x14ac:dyDescent="0.25">
      <c r="A156" s="1">
        <v>45298.416666666664</v>
      </c>
      <c r="B156">
        <v>485.26080000000002</v>
      </c>
      <c r="C156">
        <v>1.3086199999999999</v>
      </c>
      <c r="D156">
        <f t="shared" ca="1" si="6"/>
        <v>436.73472000000004</v>
      </c>
      <c r="E156">
        <f t="shared" ca="1" si="7"/>
        <v>1.1646717999999998</v>
      </c>
      <c r="F156">
        <v>89.75</v>
      </c>
      <c r="G156">
        <f t="shared" ca="1" si="8"/>
        <v>83.467500000000001</v>
      </c>
    </row>
    <row r="157" spans="1:7" x14ac:dyDescent="0.25">
      <c r="A157" s="1">
        <v>45298.458333333336</v>
      </c>
      <c r="B157">
        <v>533.77359999999999</v>
      </c>
      <c r="C157">
        <v>0.73919999999999997</v>
      </c>
      <c r="D157">
        <f t="shared" ca="1" si="6"/>
        <v>587.15096000000005</v>
      </c>
      <c r="E157">
        <f t="shared" ca="1" si="7"/>
        <v>0.54700799999999994</v>
      </c>
      <c r="F157">
        <v>91.99</v>
      </c>
      <c r="G157">
        <f t="shared" ca="1" si="8"/>
        <v>72.6721</v>
      </c>
    </row>
    <row r="158" spans="1:7" x14ac:dyDescent="0.25">
      <c r="A158" s="1">
        <v>45298.5</v>
      </c>
      <c r="B158">
        <v>520.548</v>
      </c>
      <c r="C158">
        <v>0.93155999999999994</v>
      </c>
      <c r="D158">
        <f t="shared" ca="1" si="6"/>
        <v>515.34252000000004</v>
      </c>
      <c r="E158">
        <f t="shared" ca="1" si="7"/>
        <v>0.77319479999999996</v>
      </c>
      <c r="F158">
        <v>91.5</v>
      </c>
      <c r="G158">
        <f t="shared" ca="1" si="8"/>
        <v>107.05499999999999</v>
      </c>
    </row>
    <row r="159" spans="1:7" x14ac:dyDescent="0.25">
      <c r="A159" s="1">
        <v>45298.541666666664</v>
      </c>
      <c r="B159">
        <v>504.45280000000002</v>
      </c>
      <c r="C159">
        <v>0.81696000000000002</v>
      </c>
      <c r="D159">
        <f t="shared" ca="1" si="6"/>
        <v>474.185632</v>
      </c>
      <c r="E159">
        <f t="shared" ca="1" si="7"/>
        <v>0.60455040000000004</v>
      </c>
      <c r="F159">
        <v>87.52</v>
      </c>
      <c r="G159">
        <f t="shared" ca="1" si="8"/>
        <v>75.267199999999988</v>
      </c>
    </row>
    <row r="160" spans="1:7" x14ac:dyDescent="0.25">
      <c r="A160" s="1">
        <v>45298.583333333336</v>
      </c>
      <c r="B160">
        <v>428.44560000000001</v>
      </c>
      <c r="C160">
        <v>0.64841000000000004</v>
      </c>
      <c r="D160">
        <f t="shared" ca="1" si="6"/>
        <v>462.72124800000006</v>
      </c>
      <c r="E160">
        <f t="shared" ca="1" si="7"/>
        <v>0.70676690000000009</v>
      </c>
      <c r="F160">
        <v>87.23</v>
      </c>
      <c r="G160">
        <f t="shared" ca="1" si="8"/>
        <v>105.5483</v>
      </c>
    </row>
    <row r="161" spans="1:7" x14ac:dyDescent="0.25">
      <c r="A161" s="1">
        <v>45298.625</v>
      </c>
      <c r="B161">
        <v>532.91520000000003</v>
      </c>
      <c r="C161">
        <v>1.6121800000000002</v>
      </c>
      <c r="D161">
        <f t="shared" ca="1" si="6"/>
        <v>548.90265600000009</v>
      </c>
      <c r="E161">
        <f t="shared" ca="1" si="7"/>
        <v>1.4670838000000002</v>
      </c>
      <c r="F161">
        <v>90.64</v>
      </c>
      <c r="G161">
        <f t="shared" ca="1" si="8"/>
        <v>97.891200000000012</v>
      </c>
    </row>
    <row r="162" spans="1:7" x14ac:dyDescent="0.25">
      <c r="A162" s="1">
        <v>45298.666666666664</v>
      </c>
      <c r="B162">
        <v>531.88800000000003</v>
      </c>
      <c r="C162">
        <v>1.5964200000000002</v>
      </c>
      <c r="D162">
        <f t="shared" ca="1" si="6"/>
        <v>558.4824000000001</v>
      </c>
      <c r="E162">
        <f t="shared" ca="1" si="7"/>
        <v>1.1813508000000001</v>
      </c>
      <c r="F162">
        <v>96.21</v>
      </c>
      <c r="G162">
        <f t="shared" ca="1" si="8"/>
        <v>60.612299999999998</v>
      </c>
    </row>
    <row r="163" spans="1:7" x14ac:dyDescent="0.25">
      <c r="A163" s="1">
        <v>45298.708333333336</v>
      </c>
      <c r="B163">
        <v>442.6506</v>
      </c>
      <c r="C163">
        <v>1.64934</v>
      </c>
      <c r="D163">
        <f t="shared" ca="1" si="6"/>
        <v>460.35662400000001</v>
      </c>
      <c r="E163">
        <f t="shared" ca="1" si="7"/>
        <v>1.4514192000000001</v>
      </c>
      <c r="F163">
        <v>104.27</v>
      </c>
      <c r="G163">
        <f t="shared" ca="1" si="8"/>
        <v>128.25209999999998</v>
      </c>
    </row>
    <row r="164" spans="1:7" x14ac:dyDescent="0.25">
      <c r="A164" s="1">
        <v>45298.75</v>
      </c>
      <c r="B164">
        <v>535.99520000000007</v>
      </c>
      <c r="C164">
        <v>1.1572000000000002</v>
      </c>
      <c r="D164">
        <f t="shared" ca="1" si="6"/>
        <v>519.915344</v>
      </c>
      <c r="E164">
        <f t="shared" ca="1" si="7"/>
        <v>1.3192080000000004</v>
      </c>
      <c r="F164">
        <v>106.09</v>
      </c>
      <c r="G164">
        <f t="shared" ca="1" si="8"/>
        <v>145.34330000000003</v>
      </c>
    </row>
    <row r="165" spans="1:7" x14ac:dyDescent="0.25">
      <c r="A165" s="1">
        <v>45298.791666666664</v>
      </c>
      <c r="B165">
        <v>544.09799999999996</v>
      </c>
      <c r="C165">
        <v>1.4066800000000002</v>
      </c>
      <c r="D165">
        <f t="shared" ca="1" si="6"/>
        <v>495.12917999999996</v>
      </c>
      <c r="E165">
        <f t="shared" ca="1" si="7"/>
        <v>1.3926132000000002</v>
      </c>
      <c r="F165">
        <v>103.55</v>
      </c>
      <c r="G165">
        <f t="shared" ca="1" si="8"/>
        <v>93.194999999999993</v>
      </c>
    </row>
    <row r="166" spans="1:7" x14ac:dyDescent="0.25">
      <c r="A166" s="1">
        <v>45298.833333333336</v>
      </c>
      <c r="B166">
        <v>530.61839999999995</v>
      </c>
      <c r="C166">
        <v>0.8</v>
      </c>
      <c r="D166">
        <f t="shared" ca="1" si="6"/>
        <v>562.45550400000002</v>
      </c>
      <c r="E166">
        <f t="shared" ca="1" si="7"/>
        <v>0.77600000000000002</v>
      </c>
      <c r="F166">
        <v>100.5</v>
      </c>
      <c r="G166">
        <f t="shared" ca="1" si="8"/>
        <v>76.38</v>
      </c>
    </row>
    <row r="167" spans="1:7" x14ac:dyDescent="0.25">
      <c r="A167" s="1">
        <v>45298.875</v>
      </c>
      <c r="B167">
        <v>457.60260000000005</v>
      </c>
      <c r="C167">
        <v>0.68045999999999984</v>
      </c>
      <c r="D167">
        <f t="shared" ca="1" si="6"/>
        <v>485.05875600000007</v>
      </c>
      <c r="E167">
        <f t="shared" ca="1" si="7"/>
        <v>0.78933359999999975</v>
      </c>
      <c r="F167">
        <v>93.31</v>
      </c>
      <c r="G167">
        <f t="shared" ca="1" si="8"/>
        <v>104.50720000000001</v>
      </c>
    </row>
    <row r="168" spans="1:7" x14ac:dyDescent="0.25">
      <c r="A168" s="1">
        <v>45298.916666666664</v>
      </c>
      <c r="B168">
        <v>509.06960000000004</v>
      </c>
      <c r="C168">
        <v>1.09392</v>
      </c>
      <c r="D168">
        <f t="shared" ca="1" si="6"/>
        <v>503.97890400000006</v>
      </c>
      <c r="E168">
        <f t="shared" ca="1" si="7"/>
        <v>0.91889279999999995</v>
      </c>
      <c r="F168">
        <v>91.17</v>
      </c>
      <c r="G168">
        <f t="shared" ca="1" si="8"/>
        <v>83.876400000000004</v>
      </c>
    </row>
    <row r="169" spans="1:7" x14ac:dyDescent="0.25">
      <c r="A169" s="1">
        <v>45298.958333333336</v>
      </c>
      <c r="B169">
        <v>536.41099999999994</v>
      </c>
      <c r="C169">
        <v>0.64959999999999996</v>
      </c>
      <c r="D169">
        <f t="shared" ca="1" si="6"/>
        <v>514.9545599999999</v>
      </c>
      <c r="E169">
        <f t="shared" ca="1" si="7"/>
        <v>0.51968000000000003</v>
      </c>
      <c r="F169">
        <v>83.86</v>
      </c>
      <c r="G169">
        <f t="shared" ca="1" si="8"/>
        <v>105.6636</v>
      </c>
    </row>
    <row r="170" spans="1:7" x14ac:dyDescent="0.25">
      <c r="A170" s="1">
        <v>45299</v>
      </c>
      <c r="B170">
        <v>495.15839999999997</v>
      </c>
      <c r="C170">
        <v>1.1502600000000001</v>
      </c>
      <c r="D170">
        <f t="shared" ca="1" si="6"/>
        <v>519.91632000000004</v>
      </c>
      <c r="E170">
        <f t="shared" ca="1" si="7"/>
        <v>1.4953380000000001</v>
      </c>
      <c r="F170">
        <v>87.02</v>
      </c>
      <c r="G170">
        <f t="shared" ca="1" si="8"/>
        <v>84.409399999999991</v>
      </c>
    </row>
    <row r="171" spans="1:7" x14ac:dyDescent="0.25">
      <c r="A171" s="1">
        <v>45299.041666666664</v>
      </c>
      <c r="B171">
        <v>413.90800000000002</v>
      </c>
      <c r="C171">
        <v>1.1177999999999999</v>
      </c>
      <c r="D171">
        <f t="shared" ca="1" si="6"/>
        <v>376.65628000000004</v>
      </c>
      <c r="E171">
        <f t="shared" ca="1" si="7"/>
        <v>0.83834999999999993</v>
      </c>
      <c r="F171">
        <v>84.32</v>
      </c>
      <c r="G171">
        <f t="shared" ca="1" si="8"/>
        <v>108.77279999999999</v>
      </c>
    </row>
    <row r="172" spans="1:7" x14ac:dyDescent="0.25">
      <c r="A172" s="1">
        <v>45299.083333333336</v>
      </c>
      <c r="B172">
        <v>492.28300000000007</v>
      </c>
      <c r="C172">
        <v>1.4456000000000002</v>
      </c>
      <c r="D172">
        <f t="shared" ca="1" si="6"/>
        <v>502.12866000000008</v>
      </c>
      <c r="E172">
        <f t="shared" ca="1" si="7"/>
        <v>1.2865840000000002</v>
      </c>
      <c r="F172">
        <v>81.819999999999993</v>
      </c>
      <c r="G172">
        <f t="shared" ca="1" si="8"/>
        <v>78.547199999999989</v>
      </c>
    </row>
    <row r="173" spans="1:7" x14ac:dyDescent="0.25">
      <c r="A173" s="1">
        <v>45299.125</v>
      </c>
      <c r="B173">
        <v>456.35820000000001</v>
      </c>
      <c r="C173">
        <v>0.59044000000000008</v>
      </c>
      <c r="D173">
        <f t="shared" ca="1" si="6"/>
        <v>438.10387199999997</v>
      </c>
      <c r="E173">
        <f t="shared" ca="1" si="7"/>
        <v>0.49006520000000003</v>
      </c>
      <c r="F173">
        <v>80.63</v>
      </c>
      <c r="G173">
        <f t="shared" ca="1" si="8"/>
        <v>75.792199999999994</v>
      </c>
    </row>
    <row r="174" spans="1:7" x14ac:dyDescent="0.25">
      <c r="A174" s="1">
        <v>45299.166666666664</v>
      </c>
      <c r="B174">
        <v>431.14800000000002</v>
      </c>
      <c r="C174">
        <v>0.51561000000000001</v>
      </c>
      <c r="D174">
        <f t="shared" ca="1" si="6"/>
        <v>388.03320000000002</v>
      </c>
      <c r="E174">
        <f t="shared" ca="1" si="7"/>
        <v>0.52076610000000001</v>
      </c>
      <c r="F174">
        <v>79.040000000000006</v>
      </c>
      <c r="G174">
        <f t="shared" ca="1" si="8"/>
        <v>60.070400000000006</v>
      </c>
    </row>
    <row r="175" spans="1:7" x14ac:dyDescent="0.25">
      <c r="A175" s="1">
        <v>45299.208333333336</v>
      </c>
      <c r="B175">
        <v>510.23990000000003</v>
      </c>
      <c r="C175">
        <v>1.38985</v>
      </c>
      <c r="D175">
        <f t="shared" ca="1" si="6"/>
        <v>469.42070800000005</v>
      </c>
      <c r="E175">
        <f t="shared" ca="1" si="7"/>
        <v>1.1257785</v>
      </c>
      <c r="F175">
        <v>82.1</v>
      </c>
      <c r="G175">
        <f t="shared" ca="1" si="8"/>
        <v>55.006999999999991</v>
      </c>
    </row>
    <row r="176" spans="1:7" x14ac:dyDescent="0.25">
      <c r="A176" s="1">
        <v>45299.25</v>
      </c>
      <c r="B176">
        <v>466.83910000000003</v>
      </c>
      <c r="C176">
        <v>1.3846700000000001</v>
      </c>
      <c r="D176">
        <f t="shared" ca="1" si="6"/>
        <v>513.52301000000011</v>
      </c>
      <c r="E176">
        <f t="shared" ca="1" si="7"/>
        <v>1.1908162</v>
      </c>
      <c r="F176">
        <v>94.3</v>
      </c>
      <c r="G176">
        <f t="shared" ca="1" si="8"/>
        <v>65.066999999999993</v>
      </c>
    </row>
    <row r="177" spans="1:7" x14ac:dyDescent="0.25">
      <c r="A177" s="1">
        <v>45299.291666666664</v>
      </c>
      <c r="B177">
        <v>613.44799999999998</v>
      </c>
      <c r="C177">
        <v>0.85332000000000008</v>
      </c>
      <c r="D177">
        <f t="shared" ca="1" si="6"/>
        <v>601.17903999999999</v>
      </c>
      <c r="E177">
        <f t="shared" ca="1" si="7"/>
        <v>0.87038640000000012</v>
      </c>
      <c r="F177">
        <v>107.87</v>
      </c>
      <c r="G177">
        <f t="shared" ca="1" si="8"/>
        <v>70.115500000000011</v>
      </c>
    </row>
    <row r="178" spans="1:7" x14ac:dyDescent="0.25">
      <c r="A178" s="1">
        <v>45299.333333333336</v>
      </c>
      <c r="B178">
        <v>497.39360000000005</v>
      </c>
      <c r="C178">
        <v>1.8090000000000002</v>
      </c>
      <c r="D178">
        <f t="shared" ca="1" si="6"/>
        <v>457.60211200000009</v>
      </c>
      <c r="E178">
        <f t="shared" ca="1" si="7"/>
        <v>2.11653</v>
      </c>
      <c r="F178">
        <v>117.6</v>
      </c>
      <c r="G178">
        <f t="shared" ca="1" si="8"/>
        <v>99.96</v>
      </c>
    </row>
    <row r="179" spans="1:7" x14ac:dyDescent="0.25">
      <c r="A179" s="1">
        <v>45299.375</v>
      </c>
      <c r="B179">
        <v>554.32079999999996</v>
      </c>
      <c r="C179">
        <v>1.7551399999999999</v>
      </c>
      <c r="D179">
        <f t="shared" ca="1" si="6"/>
        <v>498.88871999999998</v>
      </c>
      <c r="E179">
        <f t="shared" ca="1" si="7"/>
        <v>1.842897</v>
      </c>
      <c r="F179">
        <v>120.73</v>
      </c>
      <c r="G179">
        <f t="shared" ca="1" si="8"/>
        <v>111.0716</v>
      </c>
    </row>
    <row r="180" spans="1:7" x14ac:dyDescent="0.25">
      <c r="A180" s="1">
        <v>45299.416666666664</v>
      </c>
      <c r="B180">
        <v>536.32269999999994</v>
      </c>
      <c r="C180">
        <v>1.653</v>
      </c>
      <c r="D180">
        <f t="shared" ca="1" si="6"/>
        <v>514.86979199999996</v>
      </c>
      <c r="E180">
        <f t="shared" ca="1" si="7"/>
        <v>1.93401</v>
      </c>
      <c r="F180">
        <v>113.9</v>
      </c>
      <c r="G180">
        <f t="shared" ca="1" si="8"/>
        <v>151.48700000000002</v>
      </c>
    </row>
    <row r="181" spans="1:7" x14ac:dyDescent="0.25">
      <c r="A181" s="1">
        <v>45299.458333333336</v>
      </c>
      <c r="B181">
        <v>578.83420000000012</v>
      </c>
      <c r="C181">
        <v>1.6296000000000002</v>
      </c>
      <c r="D181">
        <f t="shared" ca="1" si="6"/>
        <v>561.46917400000007</v>
      </c>
      <c r="E181">
        <f t="shared" ca="1" si="7"/>
        <v>1.2222000000000002</v>
      </c>
      <c r="F181">
        <v>101.38</v>
      </c>
      <c r="G181">
        <f t="shared" ca="1" si="8"/>
        <v>107.4628</v>
      </c>
    </row>
    <row r="182" spans="1:7" x14ac:dyDescent="0.25">
      <c r="A182" s="1">
        <v>45299.5</v>
      </c>
      <c r="B182">
        <v>589.88600000000008</v>
      </c>
      <c r="C182">
        <v>0.93515000000000015</v>
      </c>
      <c r="D182">
        <f t="shared" ca="1" si="6"/>
        <v>548.59397999999999</v>
      </c>
      <c r="E182">
        <f t="shared" ca="1" si="7"/>
        <v>1.0754225000000002</v>
      </c>
      <c r="F182">
        <v>92.73</v>
      </c>
      <c r="G182">
        <f t="shared" ca="1" si="8"/>
        <v>66.765600000000006</v>
      </c>
    </row>
    <row r="183" spans="1:7" x14ac:dyDescent="0.25">
      <c r="A183" s="1">
        <v>45299.541666666664</v>
      </c>
      <c r="B183">
        <v>448.23049999999995</v>
      </c>
      <c r="C183">
        <v>3.0018799999999999</v>
      </c>
      <c r="D183">
        <f t="shared" ca="1" si="6"/>
        <v>439.26588999999996</v>
      </c>
      <c r="E183">
        <f t="shared" ca="1" si="7"/>
        <v>2.8517859999999997</v>
      </c>
      <c r="F183">
        <v>92.52</v>
      </c>
      <c r="G183">
        <f t="shared" ca="1" si="8"/>
        <v>58.287599999999998</v>
      </c>
    </row>
    <row r="184" spans="1:7" x14ac:dyDescent="0.25">
      <c r="A184" s="1">
        <v>45299.583333333336</v>
      </c>
      <c r="B184">
        <v>542.64080000000001</v>
      </c>
      <c r="C184">
        <v>3.0796800000000002</v>
      </c>
      <c r="D184">
        <f t="shared" ca="1" si="6"/>
        <v>580.62565600000005</v>
      </c>
      <c r="E184">
        <f t="shared" ca="1" si="7"/>
        <v>3.5108352000000007</v>
      </c>
      <c r="F184">
        <v>99.36</v>
      </c>
      <c r="G184">
        <f t="shared" ca="1" si="8"/>
        <v>89.424000000000007</v>
      </c>
    </row>
    <row r="185" spans="1:7" x14ac:dyDescent="0.25">
      <c r="A185" s="1">
        <v>45299.625</v>
      </c>
      <c r="B185">
        <v>475.06499999999994</v>
      </c>
      <c r="C185">
        <v>3.5248800000000005</v>
      </c>
      <c r="D185">
        <f t="shared" ca="1" si="6"/>
        <v>479.81564999999995</v>
      </c>
      <c r="E185">
        <f t="shared" ca="1" si="7"/>
        <v>2.5379136000000004</v>
      </c>
      <c r="F185">
        <v>104.85</v>
      </c>
      <c r="G185">
        <f t="shared" ca="1" si="8"/>
        <v>106.947</v>
      </c>
    </row>
    <row r="186" spans="1:7" x14ac:dyDescent="0.25">
      <c r="A186" s="1">
        <v>45299.666666666664</v>
      </c>
      <c r="B186">
        <v>477.54079999999999</v>
      </c>
      <c r="C186">
        <v>1.7689999999999999</v>
      </c>
      <c r="D186">
        <f t="shared" ca="1" si="6"/>
        <v>453.66375999999997</v>
      </c>
      <c r="E186">
        <f t="shared" ca="1" si="7"/>
        <v>1.7336199999999999</v>
      </c>
      <c r="F186">
        <v>120.24</v>
      </c>
      <c r="G186">
        <f t="shared" ca="1" si="8"/>
        <v>90.179999999999993</v>
      </c>
    </row>
    <row r="187" spans="1:7" x14ac:dyDescent="0.25">
      <c r="A187" s="1">
        <v>45299.708333333336</v>
      </c>
      <c r="B187">
        <v>513.08550000000002</v>
      </c>
      <c r="C187">
        <v>3.6621199999999998</v>
      </c>
      <c r="D187">
        <f t="shared" ca="1" si="6"/>
        <v>523.34721000000002</v>
      </c>
      <c r="E187">
        <f t="shared" ca="1" si="7"/>
        <v>3.6621199999999998</v>
      </c>
      <c r="F187">
        <v>125.41</v>
      </c>
      <c r="G187">
        <f t="shared" ca="1" si="8"/>
        <v>110.3608</v>
      </c>
    </row>
    <row r="188" spans="1:7" x14ac:dyDescent="0.25">
      <c r="A188" s="1">
        <v>45299.75</v>
      </c>
      <c r="B188">
        <v>532.55999999999995</v>
      </c>
      <c r="C188">
        <v>3.8613599999999999</v>
      </c>
      <c r="D188">
        <f t="shared" ca="1" si="6"/>
        <v>521.90879999999993</v>
      </c>
      <c r="E188">
        <f t="shared" ca="1" si="7"/>
        <v>3.4752239999999999</v>
      </c>
      <c r="F188">
        <v>126.24</v>
      </c>
      <c r="G188">
        <f t="shared" ca="1" si="8"/>
        <v>79.531199999999998</v>
      </c>
    </row>
    <row r="189" spans="1:7" x14ac:dyDescent="0.25">
      <c r="A189" s="1">
        <v>45299.791666666664</v>
      </c>
      <c r="B189">
        <v>523.36349999999993</v>
      </c>
      <c r="C189">
        <v>3.3163199999999997</v>
      </c>
      <c r="D189">
        <f t="shared" ca="1" si="6"/>
        <v>565.23257999999998</v>
      </c>
      <c r="E189">
        <f t="shared" ca="1" si="7"/>
        <v>3.0841775999999994</v>
      </c>
      <c r="F189">
        <v>118.57</v>
      </c>
      <c r="G189">
        <f t="shared" ca="1" si="8"/>
        <v>115.01289999999999</v>
      </c>
    </row>
    <row r="190" spans="1:7" x14ac:dyDescent="0.25">
      <c r="A190" s="1">
        <v>45299.833333333336</v>
      </c>
      <c r="B190">
        <v>472.06799999999998</v>
      </c>
      <c r="C190">
        <v>2.9072000000000005</v>
      </c>
      <c r="D190">
        <f t="shared" ca="1" si="6"/>
        <v>429.58188000000001</v>
      </c>
      <c r="E190">
        <f t="shared" ca="1" si="7"/>
        <v>2.7909120000000005</v>
      </c>
      <c r="F190">
        <v>110.9</v>
      </c>
      <c r="G190">
        <f t="shared" ca="1" si="8"/>
        <v>72.085000000000008</v>
      </c>
    </row>
    <row r="191" spans="1:7" x14ac:dyDescent="0.25">
      <c r="A191" s="1">
        <v>45299.875</v>
      </c>
      <c r="B191">
        <v>503.50439999999998</v>
      </c>
      <c r="C191">
        <v>1.5904</v>
      </c>
      <c r="D191">
        <f t="shared" ca="1" si="6"/>
        <v>498.46935599999995</v>
      </c>
      <c r="E191">
        <f t="shared" ca="1" si="7"/>
        <v>1.7812480000000002</v>
      </c>
      <c r="F191">
        <v>99.85</v>
      </c>
      <c r="G191">
        <f t="shared" ca="1" si="8"/>
        <v>73.888999999999996</v>
      </c>
    </row>
    <row r="192" spans="1:7" x14ac:dyDescent="0.25">
      <c r="A192" s="1">
        <v>45299.916666666664</v>
      </c>
      <c r="B192">
        <v>571.79149999999993</v>
      </c>
      <c r="C192">
        <v>4.0171000000000001</v>
      </c>
      <c r="D192">
        <f t="shared" ca="1" si="6"/>
        <v>520.33026499999994</v>
      </c>
      <c r="E192">
        <f t="shared" ca="1" si="7"/>
        <v>3.7760739999999999</v>
      </c>
      <c r="F192">
        <v>97.08</v>
      </c>
      <c r="G192">
        <f t="shared" ca="1" si="8"/>
        <v>70.868399999999994</v>
      </c>
    </row>
    <row r="193" spans="1:7" x14ac:dyDescent="0.25">
      <c r="A193" s="1">
        <v>45299.958333333336</v>
      </c>
      <c r="B193">
        <v>401.39550000000003</v>
      </c>
      <c r="C193">
        <v>3.5448599999999999</v>
      </c>
      <c r="D193">
        <f t="shared" ca="1" si="6"/>
        <v>441.53505000000007</v>
      </c>
      <c r="E193">
        <f t="shared" ca="1" si="7"/>
        <v>4.0765889999999994</v>
      </c>
      <c r="F193">
        <v>88.83</v>
      </c>
      <c r="G193">
        <f t="shared" ca="1" si="8"/>
        <v>103.04279999999999</v>
      </c>
    </row>
    <row r="194" spans="1:7" x14ac:dyDescent="0.25">
      <c r="A194" s="1">
        <v>45300</v>
      </c>
      <c r="B194">
        <v>469.3</v>
      </c>
      <c r="C194">
        <v>2.8753199999999999</v>
      </c>
      <c r="D194">
        <f t="shared" ca="1" si="6"/>
        <v>431.75600000000003</v>
      </c>
      <c r="E194">
        <f t="shared" ca="1" si="7"/>
        <v>2.1564899999999998</v>
      </c>
      <c r="F194">
        <v>85.43</v>
      </c>
      <c r="G194">
        <f t="shared" ca="1" si="8"/>
        <v>54.675200000000004</v>
      </c>
    </row>
    <row r="195" spans="1:7" x14ac:dyDescent="0.25">
      <c r="A195" s="1">
        <v>45300.041666666664</v>
      </c>
      <c r="B195">
        <v>396.90899999999999</v>
      </c>
      <c r="C195">
        <v>5.8508800000000001</v>
      </c>
      <c r="D195">
        <f t="shared" ref="D195:D258" ca="1" si="9">$B195*(1+RANDBETWEEN(-10,10)/100)</f>
        <v>392.93991</v>
      </c>
      <c r="E195">
        <f t="shared" ref="E195:E258" ca="1" si="10">$C195*(1+RANDBETWEEN(-30,30)/100)</f>
        <v>6.3774592000000005</v>
      </c>
      <c r="F195">
        <v>84.34</v>
      </c>
      <c r="G195">
        <f t="shared" ref="G195:G258" ca="1" si="11">$F195*(1+RANDBETWEEN(-37,37)/100)</f>
        <v>82.653199999999998</v>
      </c>
    </row>
    <row r="196" spans="1:7" x14ac:dyDescent="0.25">
      <c r="A196" s="1">
        <v>45300.083333333336</v>
      </c>
      <c r="B196">
        <v>477.279</v>
      </c>
      <c r="C196">
        <v>4.1919000000000004</v>
      </c>
      <c r="D196">
        <f t="shared" ca="1" si="9"/>
        <v>443.86946999999998</v>
      </c>
      <c r="E196">
        <f t="shared" ca="1" si="10"/>
        <v>3.0181680000000002</v>
      </c>
      <c r="F196">
        <v>82.54</v>
      </c>
      <c r="G196">
        <f t="shared" ca="1" si="11"/>
        <v>85.016200000000012</v>
      </c>
    </row>
    <row r="197" spans="1:7" x14ac:dyDescent="0.25">
      <c r="A197" s="1">
        <v>45300.125</v>
      </c>
      <c r="B197">
        <v>463.86</v>
      </c>
      <c r="C197">
        <v>5.09565</v>
      </c>
      <c r="D197">
        <f t="shared" ca="1" si="9"/>
        <v>426.75120000000004</v>
      </c>
      <c r="E197">
        <f t="shared" ca="1" si="10"/>
        <v>5.4523455000000007</v>
      </c>
      <c r="F197">
        <v>81.7</v>
      </c>
      <c r="G197">
        <f t="shared" ca="1" si="11"/>
        <v>89.87</v>
      </c>
    </row>
    <row r="198" spans="1:7" x14ac:dyDescent="0.25">
      <c r="A198" s="1">
        <v>45300.166666666664</v>
      </c>
      <c r="B198">
        <v>466.47359999999998</v>
      </c>
      <c r="C198">
        <v>5.5695999999999994</v>
      </c>
      <c r="D198">
        <f t="shared" ca="1" si="9"/>
        <v>466.47359999999998</v>
      </c>
      <c r="E198">
        <f t="shared" ca="1" si="10"/>
        <v>6.4050399999999987</v>
      </c>
      <c r="F198">
        <v>83.23</v>
      </c>
      <c r="G198">
        <f t="shared" ca="1" si="11"/>
        <v>53.267200000000003</v>
      </c>
    </row>
    <row r="199" spans="1:7" x14ac:dyDescent="0.25">
      <c r="A199" s="1">
        <v>45300.208333333336</v>
      </c>
      <c r="B199">
        <v>435.74720000000002</v>
      </c>
      <c r="C199">
        <v>4.0376700000000003</v>
      </c>
      <c r="D199">
        <f t="shared" ca="1" si="9"/>
        <v>453.17708800000003</v>
      </c>
      <c r="E199">
        <f t="shared" ca="1" si="10"/>
        <v>4.7240739000000005</v>
      </c>
      <c r="F199">
        <v>86.34</v>
      </c>
      <c r="G199">
        <f t="shared" ca="1" si="11"/>
        <v>88.930199999999999</v>
      </c>
    </row>
    <row r="200" spans="1:7" x14ac:dyDescent="0.25">
      <c r="A200" s="1">
        <v>45300.25</v>
      </c>
      <c r="B200">
        <v>504.66909999999996</v>
      </c>
      <c r="C200">
        <v>6.864279999999999</v>
      </c>
      <c r="D200">
        <f t="shared" ca="1" si="9"/>
        <v>479.43564499999997</v>
      </c>
      <c r="E200">
        <f t="shared" ca="1" si="10"/>
        <v>6.2464947999999998</v>
      </c>
      <c r="F200">
        <v>88.98</v>
      </c>
      <c r="G200">
        <f t="shared" ca="1" si="11"/>
        <v>78.302400000000006</v>
      </c>
    </row>
    <row r="201" spans="1:7" x14ac:dyDescent="0.25">
      <c r="A201" s="1">
        <v>45300.291666666664</v>
      </c>
      <c r="B201">
        <v>564.22739999999999</v>
      </c>
      <c r="C201">
        <v>3.9760700000000004</v>
      </c>
      <c r="D201">
        <f t="shared" ca="1" si="9"/>
        <v>547.30057799999997</v>
      </c>
      <c r="E201">
        <f t="shared" ca="1" si="10"/>
        <v>2.9025311</v>
      </c>
      <c r="F201">
        <v>94.88</v>
      </c>
      <c r="G201">
        <f t="shared" ca="1" si="11"/>
        <v>79.69919999999999</v>
      </c>
    </row>
    <row r="202" spans="1:7" x14ac:dyDescent="0.25">
      <c r="A202" s="1">
        <v>45300.333333333336</v>
      </c>
      <c r="B202">
        <v>522.07680000000005</v>
      </c>
      <c r="C202">
        <v>4.7791899999999998</v>
      </c>
      <c r="D202">
        <f t="shared" ca="1" si="9"/>
        <v>553.40140800000006</v>
      </c>
      <c r="E202">
        <f t="shared" ca="1" si="10"/>
        <v>6.2129469999999998</v>
      </c>
      <c r="F202">
        <v>129.11000000000001</v>
      </c>
      <c r="G202">
        <f t="shared" ca="1" si="11"/>
        <v>113.61680000000001</v>
      </c>
    </row>
    <row r="203" spans="1:7" x14ac:dyDescent="0.25">
      <c r="A203" s="1">
        <v>45300.375</v>
      </c>
      <c r="B203">
        <v>564.20000000000005</v>
      </c>
      <c r="C203">
        <v>6.8911999999999995</v>
      </c>
      <c r="D203">
        <f t="shared" ca="1" si="9"/>
        <v>620.62000000000012</v>
      </c>
      <c r="E203">
        <f t="shared" ca="1" si="10"/>
        <v>7.6492320000000005</v>
      </c>
      <c r="F203">
        <v>117.16</v>
      </c>
      <c r="G203">
        <f t="shared" ca="1" si="11"/>
        <v>147.6216</v>
      </c>
    </row>
    <row r="204" spans="1:7" x14ac:dyDescent="0.25">
      <c r="A204" s="1">
        <v>45300.416666666664</v>
      </c>
      <c r="B204">
        <v>616.952</v>
      </c>
      <c r="C204">
        <v>7.3929600000000004</v>
      </c>
      <c r="D204">
        <f t="shared" ca="1" si="9"/>
        <v>666.30816000000004</v>
      </c>
      <c r="E204">
        <f t="shared" ca="1" si="10"/>
        <v>9.0194112000000004</v>
      </c>
      <c r="F204">
        <v>109.91</v>
      </c>
      <c r="G204">
        <f t="shared" ca="1" si="11"/>
        <v>103.3154</v>
      </c>
    </row>
    <row r="205" spans="1:7" x14ac:dyDescent="0.25">
      <c r="A205" s="1">
        <v>45300.458333333336</v>
      </c>
      <c r="B205">
        <v>576.08100000000013</v>
      </c>
      <c r="C205">
        <v>6.0734599999999999</v>
      </c>
      <c r="D205">
        <f t="shared" ca="1" si="9"/>
        <v>535.75533000000007</v>
      </c>
      <c r="E205">
        <f t="shared" ca="1" si="10"/>
        <v>7.591825</v>
      </c>
      <c r="F205">
        <v>102.5</v>
      </c>
      <c r="G205">
        <f t="shared" ca="1" si="11"/>
        <v>80.975000000000009</v>
      </c>
    </row>
    <row r="206" spans="1:7" x14ac:dyDescent="0.25">
      <c r="A206" s="1">
        <v>45300.5</v>
      </c>
      <c r="B206">
        <v>529.41999999999996</v>
      </c>
      <c r="C206">
        <v>3.0532500000000002</v>
      </c>
      <c r="D206">
        <f t="shared" ca="1" si="9"/>
        <v>518.83159999999998</v>
      </c>
      <c r="E206">
        <f t="shared" ca="1" si="10"/>
        <v>2.1678074999999999</v>
      </c>
      <c r="F206">
        <v>97.11</v>
      </c>
      <c r="G206">
        <f t="shared" ca="1" si="11"/>
        <v>87.399000000000001</v>
      </c>
    </row>
    <row r="207" spans="1:7" x14ac:dyDescent="0.25">
      <c r="A207" s="1">
        <v>45300.541666666664</v>
      </c>
      <c r="B207">
        <v>521.37279999999998</v>
      </c>
      <c r="C207">
        <v>5.9412599999999998</v>
      </c>
      <c r="D207">
        <f t="shared" ca="1" si="9"/>
        <v>490.09043199999996</v>
      </c>
      <c r="E207">
        <f t="shared" ca="1" si="10"/>
        <v>5.6441969999999992</v>
      </c>
      <c r="F207">
        <v>97.69</v>
      </c>
      <c r="G207">
        <f t="shared" ca="1" si="11"/>
        <v>98.666899999999998</v>
      </c>
    </row>
    <row r="208" spans="1:7" x14ac:dyDescent="0.25">
      <c r="A208" s="1">
        <v>45300.583333333336</v>
      </c>
      <c r="B208">
        <v>470.29139999999995</v>
      </c>
      <c r="C208">
        <v>3.3228</v>
      </c>
      <c r="D208">
        <f t="shared" ca="1" si="9"/>
        <v>460.88557199999997</v>
      </c>
      <c r="E208">
        <f t="shared" ca="1" si="10"/>
        <v>2.691468</v>
      </c>
      <c r="F208">
        <v>107.45</v>
      </c>
      <c r="G208">
        <f t="shared" ca="1" si="11"/>
        <v>140.7595</v>
      </c>
    </row>
    <row r="209" spans="1:7" x14ac:dyDescent="0.25">
      <c r="A209" s="1">
        <v>45300.625</v>
      </c>
      <c r="B209">
        <v>523.98320000000001</v>
      </c>
      <c r="C209">
        <v>3.6529599999999998</v>
      </c>
      <c r="D209">
        <f t="shared" ca="1" si="9"/>
        <v>508.26370400000002</v>
      </c>
      <c r="E209">
        <f t="shared" ca="1" si="10"/>
        <v>2.6666607999999998</v>
      </c>
      <c r="F209">
        <v>115.69</v>
      </c>
      <c r="G209">
        <f t="shared" ca="1" si="11"/>
        <v>82.139899999999997</v>
      </c>
    </row>
    <row r="210" spans="1:7" x14ac:dyDescent="0.25">
      <c r="A210" s="1">
        <v>45300.666666666664</v>
      </c>
      <c r="B210">
        <v>453.4701</v>
      </c>
      <c r="C210">
        <v>6.1508700000000003</v>
      </c>
      <c r="D210">
        <f t="shared" ca="1" si="9"/>
        <v>476.14360500000004</v>
      </c>
      <c r="E210">
        <f t="shared" ca="1" si="10"/>
        <v>6.704448300000001</v>
      </c>
      <c r="F210">
        <v>123.88</v>
      </c>
      <c r="G210">
        <f t="shared" ca="1" si="11"/>
        <v>104.05919999999999</v>
      </c>
    </row>
    <row r="211" spans="1:7" x14ac:dyDescent="0.25">
      <c r="A211" s="1">
        <v>45300.708333333336</v>
      </c>
      <c r="B211">
        <v>539.08140000000003</v>
      </c>
      <c r="C211">
        <v>7.7531999999999996</v>
      </c>
      <c r="D211">
        <f t="shared" ca="1" si="9"/>
        <v>582.20791200000008</v>
      </c>
      <c r="E211">
        <f t="shared" ca="1" si="10"/>
        <v>6.0474959999999998</v>
      </c>
      <c r="F211">
        <v>133.56</v>
      </c>
      <c r="G211">
        <f t="shared" ca="1" si="11"/>
        <v>106.84800000000001</v>
      </c>
    </row>
    <row r="212" spans="1:7" x14ac:dyDescent="0.25">
      <c r="A212" s="1">
        <v>45300.75</v>
      </c>
      <c r="B212">
        <v>461.05559999999997</v>
      </c>
      <c r="C212">
        <v>3.4095599999999999</v>
      </c>
      <c r="D212">
        <f t="shared" ca="1" si="9"/>
        <v>502.55060400000002</v>
      </c>
      <c r="E212">
        <f t="shared" ca="1" si="10"/>
        <v>3.0345084</v>
      </c>
      <c r="F212">
        <v>133.53</v>
      </c>
      <c r="G212">
        <f t="shared" ca="1" si="11"/>
        <v>149.55360000000002</v>
      </c>
    </row>
    <row r="213" spans="1:7" x14ac:dyDescent="0.25">
      <c r="A213" s="1">
        <v>45300.791666666664</v>
      </c>
      <c r="B213">
        <v>457.42440000000005</v>
      </c>
      <c r="C213">
        <v>5.9340600000000006</v>
      </c>
      <c r="D213">
        <f t="shared" ca="1" si="9"/>
        <v>452.85015600000003</v>
      </c>
      <c r="E213">
        <f t="shared" ca="1" si="10"/>
        <v>4.2131826000000006</v>
      </c>
      <c r="F213">
        <v>126.38</v>
      </c>
      <c r="G213">
        <f t="shared" ca="1" si="11"/>
        <v>88.465999999999994</v>
      </c>
    </row>
    <row r="214" spans="1:7" x14ac:dyDescent="0.25">
      <c r="A214" s="1">
        <v>45300.833333333336</v>
      </c>
      <c r="B214">
        <v>556.6739</v>
      </c>
      <c r="C214">
        <v>3.8006299999999995</v>
      </c>
      <c r="D214">
        <f t="shared" ca="1" si="9"/>
        <v>606.77455100000009</v>
      </c>
      <c r="E214">
        <f t="shared" ca="1" si="10"/>
        <v>4.3707244999999988</v>
      </c>
      <c r="F214">
        <v>116.51</v>
      </c>
      <c r="G214">
        <f t="shared" ca="1" si="11"/>
        <v>143.3073</v>
      </c>
    </row>
    <row r="215" spans="1:7" x14ac:dyDescent="0.25">
      <c r="A215" s="1">
        <v>45300.875</v>
      </c>
      <c r="B215">
        <v>461.97800000000001</v>
      </c>
      <c r="C215">
        <v>4.9039199999999994</v>
      </c>
      <c r="D215">
        <f t="shared" ca="1" si="9"/>
        <v>480.45712000000003</v>
      </c>
      <c r="E215">
        <f t="shared" ca="1" si="10"/>
        <v>4.9529591999999996</v>
      </c>
      <c r="F215">
        <v>99.96</v>
      </c>
      <c r="G215">
        <f t="shared" ca="1" si="11"/>
        <v>85.965599999999995</v>
      </c>
    </row>
    <row r="216" spans="1:7" x14ac:dyDescent="0.25">
      <c r="A216" s="1">
        <v>45300.916666666664</v>
      </c>
      <c r="B216">
        <v>490.24390000000005</v>
      </c>
      <c r="C216">
        <v>7.2195</v>
      </c>
      <c r="D216">
        <f t="shared" ca="1" si="9"/>
        <v>475.53658300000006</v>
      </c>
      <c r="E216">
        <f t="shared" ca="1" si="10"/>
        <v>7.1473050000000002</v>
      </c>
      <c r="F216">
        <v>91.69</v>
      </c>
      <c r="G216">
        <f t="shared" ca="1" si="11"/>
        <v>80.687200000000004</v>
      </c>
    </row>
    <row r="217" spans="1:7" x14ac:dyDescent="0.25">
      <c r="A217" s="1">
        <v>45300.958333333336</v>
      </c>
      <c r="B217">
        <v>428.98109999999997</v>
      </c>
      <c r="C217">
        <v>5.9966400000000002</v>
      </c>
      <c r="D217">
        <f t="shared" ca="1" si="9"/>
        <v>433.27091099999996</v>
      </c>
      <c r="E217">
        <f t="shared" ca="1" si="10"/>
        <v>7.6756992000000004</v>
      </c>
      <c r="F217">
        <v>90.91</v>
      </c>
      <c r="G217">
        <f t="shared" ca="1" si="11"/>
        <v>90.000900000000001</v>
      </c>
    </row>
    <row r="218" spans="1:7" x14ac:dyDescent="0.25">
      <c r="A218" s="1">
        <v>45301</v>
      </c>
      <c r="B218">
        <v>460.94880000000001</v>
      </c>
      <c r="C218">
        <v>3.2570999999999994</v>
      </c>
      <c r="D218">
        <f t="shared" ca="1" si="9"/>
        <v>456.33931200000001</v>
      </c>
      <c r="E218">
        <f t="shared" ca="1" si="10"/>
        <v>3.5502389999999995</v>
      </c>
      <c r="F218">
        <v>86.52</v>
      </c>
      <c r="G218">
        <f t="shared" ca="1" si="11"/>
        <v>78.733199999999997</v>
      </c>
    </row>
    <row r="219" spans="1:7" x14ac:dyDescent="0.25">
      <c r="A219" s="1">
        <v>45301.041666666664</v>
      </c>
      <c r="B219">
        <v>416.57279999999997</v>
      </c>
      <c r="C219">
        <v>5.7646400000000009</v>
      </c>
      <c r="D219">
        <f t="shared" ca="1" si="9"/>
        <v>395.74415999999997</v>
      </c>
      <c r="E219">
        <f t="shared" ca="1" si="10"/>
        <v>4.4964192000000009</v>
      </c>
      <c r="F219">
        <v>84.07</v>
      </c>
      <c r="G219">
        <f t="shared" ca="1" si="11"/>
        <v>87.4328</v>
      </c>
    </row>
    <row r="220" spans="1:7" x14ac:dyDescent="0.25">
      <c r="A220" s="1">
        <v>45301.083333333336</v>
      </c>
      <c r="B220">
        <v>449.988</v>
      </c>
      <c r="C220">
        <v>4.5768800000000001</v>
      </c>
      <c r="D220">
        <f t="shared" ca="1" si="9"/>
        <v>490.48692000000005</v>
      </c>
      <c r="E220">
        <f t="shared" ca="1" si="10"/>
        <v>4.9887992000000008</v>
      </c>
      <c r="F220">
        <v>84.04</v>
      </c>
      <c r="G220">
        <f t="shared" ca="1" si="11"/>
        <v>54.626000000000005</v>
      </c>
    </row>
    <row r="221" spans="1:7" x14ac:dyDescent="0.25">
      <c r="A221" s="1">
        <v>45301.125</v>
      </c>
      <c r="B221">
        <v>435.08100000000002</v>
      </c>
      <c r="C221">
        <v>3.3323399999999999</v>
      </c>
      <c r="D221">
        <f t="shared" ca="1" si="9"/>
        <v>391.5729</v>
      </c>
      <c r="E221">
        <f t="shared" ca="1" si="10"/>
        <v>2.9324591999999998</v>
      </c>
      <c r="F221">
        <v>83.42</v>
      </c>
      <c r="G221">
        <f t="shared" ca="1" si="11"/>
        <v>86.756799999999998</v>
      </c>
    </row>
    <row r="222" spans="1:7" x14ac:dyDescent="0.25">
      <c r="A222" s="1">
        <v>45301.166666666664</v>
      </c>
      <c r="B222">
        <v>404.98019999999997</v>
      </c>
      <c r="C222">
        <v>5.4567600000000009</v>
      </c>
      <c r="D222">
        <f t="shared" ca="1" si="9"/>
        <v>380.68138799999997</v>
      </c>
      <c r="E222">
        <f t="shared" ca="1" si="10"/>
        <v>6.8209500000000016</v>
      </c>
      <c r="F222">
        <v>83.63</v>
      </c>
      <c r="G222">
        <f t="shared" ca="1" si="11"/>
        <v>56.032099999999993</v>
      </c>
    </row>
    <row r="223" spans="1:7" x14ac:dyDescent="0.25">
      <c r="A223" s="1">
        <v>45301.208333333336</v>
      </c>
      <c r="B223">
        <v>418.69479999999999</v>
      </c>
      <c r="C223">
        <v>2.5394999999999999</v>
      </c>
      <c r="D223">
        <f t="shared" ca="1" si="9"/>
        <v>389.38616399999995</v>
      </c>
      <c r="E223">
        <f t="shared" ca="1" si="10"/>
        <v>2.3617349999999999</v>
      </c>
      <c r="F223">
        <v>82.45</v>
      </c>
      <c r="G223">
        <f t="shared" ca="1" si="11"/>
        <v>68.433499999999995</v>
      </c>
    </row>
    <row r="224" spans="1:7" x14ac:dyDescent="0.25">
      <c r="A224" s="1">
        <v>45301.25</v>
      </c>
      <c r="B224">
        <v>417.74949999999995</v>
      </c>
      <c r="C224">
        <v>2.9013000000000004</v>
      </c>
      <c r="D224">
        <f t="shared" ca="1" si="9"/>
        <v>426.10448999999994</v>
      </c>
      <c r="E224">
        <f t="shared" ca="1" si="10"/>
        <v>2.2340010000000006</v>
      </c>
      <c r="F224">
        <v>82.74</v>
      </c>
      <c r="G224">
        <f t="shared" ca="1" si="11"/>
        <v>63.709799999999994</v>
      </c>
    </row>
    <row r="225" spans="1:7" x14ac:dyDescent="0.25">
      <c r="A225" s="1">
        <v>45301.291666666664</v>
      </c>
      <c r="B225">
        <v>594.48270000000014</v>
      </c>
      <c r="C225">
        <v>7.1539599999999997</v>
      </c>
      <c r="D225">
        <f t="shared" ca="1" si="9"/>
        <v>552.86891100000014</v>
      </c>
      <c r="E225">
        <f t="shared" ca="1" si="10"/>
        <v>8.1555144000000013</v>
      </c>
      <c r="F225">
        <v>96.89</v>
      </c>
      <c r="G225">
        <f t="shared" ca="1" si="11"/>
        <v>62.009599999999999</v>
      </c>
    </row>
    <row r="226" spans="1:7" x14ac:dyDescent="0.25">
      <c r="A226" s="1">
        <v>45301.333333333336</v>
      </c>
      <c r="B226">
        <v>486.83890000000002</v>
      </c>
      <c r="C226">
        <v>3.1607599999999998</v>
      </c>
      <c r="D226">
        <f t="shared" ca="1" si="9"/>
        <v>535.5227900000001</v>
      </c>
      <c r="E226">
        <f t="shared" ca="1" si="10"/>
        <v>2.3073547999999997</v>
      </c>
      <c r="F226">
        <v>136.9</v>
      </c>
      <c r="G226">
        <f t="shared" ca="1" si="11"/>
        <v>160.173</v>
      </c>
    </row>
    <row r="227" spans="1:7" x14ac:dyDescent="0.25">
      <c r="A227" s="1">
        <v>45301.375</v>
      </c>
      <c r="B227">
        <v>548.57140000000004</v>
      </c>
      <c r="C227">
        <v>3.7406999999999999</v>
      </c>
      <c r="D227">
        <f t="shared" ca="1" si="9"/>
        <v>548.57140000000004</v>
      </c>
      <c r="E227">
        <f t="shared" ca="1" si="10"/>
        <v>3.4788509999999997</v>
      </c>
      <c r="F227">
        <v>126.35</v>
      </c>
      <c r="G227">
        <f t="shared" ca="1" si="11"/>
        <v>132.66749999999999</v>
      </c>
    </row>
    <row r="228" spans="1:7" x14ac:dyDescent="0.25">
      <c r="A228" s="1">
        <v>45301.416666666664</v>
      </c>
      <c r="B228">
        <v>455.0304999999999</v>
      </c>
      <c r="C228">
        <v>6.7288800000000002</v>
      </c>
      <c r="D228">
        <f t="shared" ca="1" si="9"/>
        <v>436.82927999999987</v>
      </c>
      <c r="E228">
        <f t="shared" ca="1" si="10"/>
        <v>6.7288800000000002</v>
      </c>
      <c r="F228">
        <v>114.88</v>
      </c>
      <c r="G228">
        <f t="shared" ca="1" si="11"/>
        <v>97.647999999999996</v>
      </c>
    </row>
    <row r="229" spans="1:7" x14ac:dyDescent="0.25">
      <c r="A229" s="1">
        <v>45301.458333333336</v>
      </c>
      <c r="B229">
        <v>563.41440000000011</v>
      </c>
      <c r="C229">
        <v>3.2142500000000003</v>
      </c>
      <c r="D229">
        <f t="shared" ca="1" si="9"/>
        <v>602.85340800000017</v>
      </c>
      <c r="E229">
        <f t="shared" ca="1" si="10"/>
        <v>3.2785350000000002</v>
      </c>
      <c r="F229">
        <v>105.97</v>
      </c>
      <c r="G229">
        <f t="shared" ca="1" si="11"/>
        <v>73.119299999999996</v>
      </c>
    </row>
    <row r="230" spans="1:7" x14ac:dyDescent="0.25">
      <c r="A230" s="1">
        <v>45301.5</v>
      </c>
      <c r="B230">
        <v>549.68759999999997</v>
      </c>
      <c r="C230">
        <v>4.2740999999999998</v>
      </c>
      <c r="D230">
        <f t="shared" ca="1" si="9"/>
        <v>571.67510400000003</v>
      </c>
      <c r="E230">
        <f t="shared" ca="1" si="10"/>
        <v>5.0861789999999996</v>
      </c>
      <c r="F230">
        <v>98.82</v>
      </c>
      <c r="G230">
        <f t="shared" ca="1" si="11"/>
        <v>106.7256</v>
      </c>
    </row>
    <row r="231" spans="1:7" x14ac:dyDescent="0.25">
      <c r="A231" s="1">
        <v>45301.541666666664</v>
      </c>
      <c r="B231">
        <v>439.44560000000001</v>
      </c>
      <c r="C231">
        <v>5.67544</v>
      </c>
      <c r="D231">
        <f t="shared" ca="1" si="9"/>
        <v>404.28995200000003</v>
      </c>
      <c r="E231">
        <f t="shared" ca="1" si="10"/>
        <v>4.5403520000000004</v>
      </c>
      <c r="F231">
        <v>91.49</v>
      </c>
      <c r="G231">
        <f t="shared" ca="1" si="11"/>
        <v>63.128099999999989</v>
      </c>
    </row>
    <row r="232" spans="1:7" x14ac:dyDescent="0.25">
      <c r="A232" s="1">
        <v>45301.583333333336</v>
      </c>
      <c r="B232">
        <v>537.01030000000003</v>
      </c>
      <c r="C232">
        <v>6.3737500000000002</v>
      </c>
      <c r="D232">
        <f t="shared" ca="1" si="9"/>
        <v>579.97112400000003</v>
      </c>
      <c r="E232">
        <f t="shared" ca="1" si="10"/>
        <v>6.2462749999999998</v>
      </c>
      <c r="F232">
        <v>109.41</v>
      </c>
      <c r="G232">
        <f t="shared" ca="1" si="11"/>
        <v>97.374899999999997</v>
      </c>
    </row>
    <row r="233" spans="1:7" x14ac:dyDescent="0.25">
      <c r="A233" s="1">
        <v>45301.625</v>
      </c>
      <c r="B233">
        <v>435.61769999999996</v>
      </c>
      <c r="C233">
        <v>4.9846500000000002</v>
      </c>
      <c r="D233">
        <f t="shared" ca="1" si="9"/>
        <v>405.12446099999994</v>
      </c>
      <c r="E233">
        <f t="shared" ca="1" si="10"/>
        <v>4.8351104999999999</v>
      </c>
      <c r="F233">
        <v>119.96</v>
      </c>
      <c r="G233">
        <f t="shared" ca="1" si="11"/>
        <v>157.14760000000001</v>
      </c>
    </row>
    <row r="234" spans="1:7" x14ac:dyDescent="0.25">
      <c r="A234" s="1">
        <v>45301.666666666664</v>
      </c>
      <c r="B234">
        <v>444.71460000000002</v>
      </c>
      <c r="C234">
        <v>7.2979199999999995</v>
      </c>
      <c r="D234">
        <f t="shared" ca="1" si="9"/>
        <v>409.13743200000005</v>
      </c>
      <c r="E234">
        <f t="shared" ca="1" si="10"/>
        <v>8.6115455999999995</v>
      </c>
      <c r="F234">
        <v>122.06</v>
      </c>
      <c r="G234">
        <f t="shared" ca="1" si="11"/>
        <v>117.1776</v>
      </c>
    </row>
    <row r="235" spans="1:7" x14ac:dyDescent="0.25">
      <c r="A235" s="1">
        <v>45301.708333333336</v>
      </c>
      <c r="B235">
        <v>552.048</v>
      </c>
      <c r="C235">
        <v>4.4948399999999999</v>
      </c>
      <c r="D235">
        <f t="shared" ca="1" si="9"/>
        <v>535.48655999999994</v>
      </c>
      <c r="E235">
        <f t="shared" ca="1" si="10"/>
        <v>5.0342208000000008</v>
      </c>
      <c r="F235">
        <v>139.19</v>
      </c>
      <c r="G235">
        <f t="shared" ca="1" si="11"/>
        <v>155.89280000000002</v>
      </c>
    </row>
    <row r="236" spans="1:7" x14ac:dyDescent="0.25">
      <c r="A236" s="1">
        <v>45301.75</v>
      </c>
      <c r="B236">
        <v>568.24899999999991</v>
      </c>
      <c r="C236">
        <v>2.90524</v>
      </c>
      <c r="D236">
        <f t="shared" ca="1" si="9"/>
        <v>625.07389999999998</v>
      </c>
      <c r="E236">
        <f t="shared" ca="1" si="10"/>
        <v>2.8471351999999999</v>
      </c>
      <c r="F236">
        <v>135.66</v>
      </c>
      <c r="G236">
        <f t="shared" ca="1" si="11"/>
        <v>170.9316</v>
      </c>
    </row>
    <row r="237" spans="1:7" x14ac:dyDescent="0.25">
      <c r="A237" s="1">
        <v>45301.791666666664</v>
      </c>
      <c r="B237">
        <v>589.40949999999987</v>
      </c>
      <c r="C237">
        <v>4.1238000000000001</v>
      </c>
      <c r="D237">
        <f t="shared" ca="1" si="9"/>
        <v>559.9390249999999</v>
      </c>
      <c r="E237">
        <f t="shared" ca="1" si="10"/>
        <v>3.2165640000000004</v>
      </c>
      <c r="F237">
        <v>128.06</v>
      </c>
      <c r="G237">
        <f t="shared" ca="1" si="11"/>
        <v>162.6362</v>
      </c>
    </row>
    <row r="238" spans="1:7" x14ac:dyDescent="0.25">
      <c r="A238" s="1">
        <v>45301.833333333336</v>
      </c>
      <c r="B238">
        <v>463.10810000000004</v>
      </c>
      <c r="C238">
        <v>6.0762000000000009</v>
      </c>
      <c r="D238">
        <f t="shared" ca="1" si="9"/>
        <v>495.52566700000006</v>
      </c>
      <c r="E238">
        <f t="shared" ca="1" si="10"/>
        <v>5.4685800000000011</v>
      </c>
      <c r="F238">
        <v>116.28</v>
      </c>
      <c r="G238">
        <f t="shared" ca="1" si="11"/>
        <v>138.3732</v>
      </c>
    </row>
    <row r="239" spans="1:7" x14ac:dyDescent="0.25">
      <c r="A239" s="1">
        <v>45301.875</v>
      </c>
      <c r="B239">
        <v>459.08000000000004</v>
      </c>
      <c r="C239">
        <v>5.9775299999999998</v>
      </c>
      <c r="D239">
        <f t="shared" ca="1" si="9"/>
        <v>454.48920000000004</v>
      </c>
      <c r="E239">
        <f t="shared" ca="1" si="10"/>
        <v>6.0373052999999999</v>
      </c>
      <c r="F239">
        <v>100.52</v>
      </c>
      <c r="G239">
        <f t="shared" ca="1" si="11"/>
        <v>71.369199999999992</v>
      </c>
    </row>
    <row r="240" spans="1:7" x14ac:dyDescent="0.25">
      <c r="A240" s="1">
        <v>45301.916666666664</v>
      </c>
      <c r="B240">
        <v>485.43630000000002</v>
      </c>
      <c r="C240">
        <v>6.62784</v>
      </c>
      <c r="D240">
        <f t="shared" ca="1" si="9"/>
        <v>461.16448500000001</v>
      </c>
      <c r="E240">
        <f t="shared" ca="1" si="10"/>
        <v>4.8383231999999996</v>
      </c>
      <c r="F240">
        <v>89.46</v>
      </c>
      <c r="G240">
        <f t="shared" ca="1" si="11"/>
        <v>57.254399999999997</v>
      </c>
    </row>
    <row r="241" spans="1:7" x14ac:dyDescent="0.25">
      <c r="A241" s="1">
        <v>45301.958333333336</v>
      </c>
      <c r="B241">
        <v>490.2312</v>
      </c>
      <c r="C241">
        <v>3.9909400000000002</v>
      </c>
      <c r="D241">
        <f t="shared" ca="1" si="9"/>
        <v>485.32888800000001</v>
      </c>
      <c r="E241">
        <f t="shared" ca="1" si="10"/>
        <v>4.9487655999999998</v>
      </c>
      <c r="F241">
        <v>85.04</v>
      </c>
      <c r="G241">
        <f t="shared" ca="1" si="11"/>
        <v>99.496800000000007</v>
      </c>
    </row>
    <row r="242" spans="1:7" x14ac:dyDescent="0.25">
      <c r="A242" s="1">
        <v>45302</v>
      </c>
      <c r="B242">
        <v>413.30859999999996</v>
      </c>
      <c r="C242">
        <v>6.9428099999999997</v>
      </c>
      <c r="D242">
        <f t="shared" ca="1" si="9"/>
        <v>429.84094399999998</v>
      </c>
      <c r="E242">
        <f t="shared" ca="1" si="10"/>
        <v>8.2619438999999986</v>
      </c>
      <c r="F242">
        <v>88.9</v>
      </c>
      <c r="G242">
        <f t="shared" ca="1" si="11"/>
        <v>99.568000000000012</v>
      </c>
    </row>
    <row r="243" spans="1:7" x14ac:dyDescent="0.25">
      <c r="A243" s="1">
        <v>45302.041666666664</v>
      </c>
      <c r="B243">
        <v>426.38310000000001</v>
      </c>
      <c r="C243">
        <v>7.51905</v>
      </c>
      <c r="D243">
        <f t="shared" ca="1" si="9"/>
        <v>426.38310000000001</v>
      </c>
      <c r="E243">
        <f t="shared" ca="1" si="10"/>
        <v>6.7671450000000002</v>
      </c>
      <c r="F243">
        <v>85.84</v>
      </c>
      <c r="G243">
        <f t="shared" ca="1" si="11"/>
        <v>112.45040000000002</v>
      </c>
    </row>
    <row r="244" spans="1:7" x14ac:dyDescent="0.25">
      <c r="A244" s="1">
        <v>45302.083333333336</v>
      </c>
      <c r="B244">
        <v>454.20430000000005</v>
      </c>
      <c r="C244">
        <v>5.9432</v>
      </c>
      <c r="D244">
        <f t="shared" ca="1" si="9"/>
        <v>426.95204200000001</v>
      </c>
      <c r="E244">
        <f t="shared" ca="1" si="10"/>
        <v>4.2791040000000002</v>
      </c>
      <c r="F244">
        <v>84.54</v>
      </c>
      <c r="G244">
        <f t="shared" ca="1" si="11"/>
        <v>58.332599999999999</v>
      </c>
    </row>
    <row r="245" spans="1:7" x14ac:dyDescent="0.25">
      <c r="A245" s="1">
        <v>45302.125</v>
      </c>
      <c r="B245">
        <v>364.69159999999999</v>
      </c>
      <c r="C245">
        <v>7.7459999999999996</v>
      </c>
      <c r="D245">
        <f t="shared" ca="1" si="9"/>
        <v>379.27926400000001</v>
      </c>
      <c r="E245">
        <f t="shared" ca="1" si="10"/>
        <v>5.9644199999999996</v>
      </c>
      <c r="F245">
        <v>79.83</v>
      </c>
      <c r="G245">
        <f t="shared" ca="1" si="11"/>
        <v>66.258899999999997</v>
      </c>
    </row>
    <row r="246" spans="1:7" x14ac:dyDescent="0.25">
      <c r="A246" s="1">
        <v>45302.166666666664</v>
      </c>
      <c r="B246">
        <v>410.20799999999991</v>
      </c>
      <c r="C246">
        <v>4.057360000000001</v>
      </c>
      <c r="D246">
        <f t="shared" ca="1" si="9"/>
        <v>430.71839999999992</v>
      </c>
      <c r="E246">
        <f t="shared" ca="1" si="10"/>
        <v>3.4081824000000007</v>
      </c>
      <c r="F246">
        <v>79.569999999999993</v>
      </c>
      <c r="G246">
        <f t="shared" ca="1" si="11"/>
        <v>108.21519999999998</v>
      </c>
    </row>
    <row r="247" spans="1:7" x14ac:dyDescent="0.25">
      <c r="A247" s="1">
        <v>45302.208333333336</v>
      </c>
      <c r="B247">
        <v>495.48239999999998</v>
      </c>
      <c r="C247">
        <v>4.4323200000000007</v>
      </c>
      <c r="D247">
        <f t="shared" ca="1" si="9"/>
        <v>475.66310399999998</v>
      </c>
      <c r="E247">
        <f t="shared" ca="1" si="10"/>
        <v>5.6733696000000009</v>
      </c>
      <c r="F247">
        <v>83.75</v>
      </c>
      <c r="G247">
        <f t="shared" ca="1" si="11"/>
        <v>70.349999999999994</v>
      </c>
    </row>
    <row r="248" spans="1:7" x14ac:dyDescent="0.25">
      <c r="A248" s="1">
        <v>45302.25</v>
      </c>
      <c r="B248">
        <v>441.33319999999998</v>
      </c>
      <c r="C248">
        <v>2.9517599999999997</v>
      </c>
      <c r="D248">
        <f t="shared" ca="1" si="9"/>
        <v>401.61321199999998</v>
      </c>
      <c r="E248">
        <f t="shared" ca="1" si="10"/>
        <v>3.7192175999999995</v>
      </c>
      <c r="F248">
        <v>86.74</v>
      </c>
      <c r="G248">
        <f t="shared" ca="1" si="11"/>
        <v>74.596399999999988</v>
      </c>
    </row>
    <row r="249" spans="1:7" x14ac:dyDescent="0.25">
      <c r="A249" s="1">
        <v>45302.291666666664</v>
      </c>
      <c r="B249">
        <v>471.13200000000001</v>
      </c>
      <c r="C249">
        <v>3.4039999999999999</v>
      </c>
      <c r="D249">
        <f t="shared" ca="1" si="9"/>
        <v>424.0188</v>
      </c>
      <c r="E249">
        <f t="shared" ca="1" si="10"/>
        <v>2.4168399999999997</v>
      </c>
      <c r="F249">
        <v>110.07</v>
      </c>
      <c r="G249">
        <f t="shared" ca="1" si="11"/>
        <v>92.458799999999997</v>
      </c>
    </row>
    <row r="250" spans="1:7" x14ac:dyDescent="0.25">
      <c r="A250" s="1">
        <v>45302.333333333336</v>
      </c>
      <c r="B250">
        <v>605.08920000000012</v>
      </c>
      <c r="C250">
        <v>5.2822800000000001</v>
      </c>
      <c r="D250">
        <f t="shared" ca="1" si="9"/>
        <v>659.54722800000013</v>
      </c>
      <c r="E250">
        <f t="shared" ca="1" si="10"/>
        <v>4.4371152</v>
      </c>
      <c r="F250">
        <v>136.63</v>
      </c>
      <c r="G250">
        <f t="shared" ca="1" si="11"/>
        <v>131.16479999999999</v>
      </c>
    </row>
    <row r="251" spans="1:7" x14ac:dyDescent="0.25">
      <c r="A251" s="1">
        <v>45302.375</v>
      </c>
      <c r="B251">
        <v>601.24740000000008</v>
      </c>
      <c r="C251">
        <v>4.6876799999999994</v>
      </c>
      <c r="D251">
        <f t="shared" ca="1" si="9"/>
        <v>613.27234800000008</v>
      </c>
      <c r="E251">
        <f t="shared" ca="1" si="10"/>
        <v>5.6252159999999991</v>
      </c>
      <c r="F251">
        <v>125.03</v>
      </c>
      <c r="G251">
        <f t="shared" ca="1" si="11"/>
        <v>132.5318</v>
      </c>
    </row>
    <row r="252" spans="1:7" x14ac:dyDescent="0.25">
      <c r="A252" s="1">
        <v>45302.416666666664</v>
      </c>
      <c r="B252">
        <v>562.78800000000001</v>
      </c>
      <c r="C252">
        <v>6.2792399999999997</v>
      </c>
      <c r="D252">
        <f t="shared" ca="1" si="9"/>
        <v>574.04376000000002</v>
      </c>
      <c r="E252">
        <f t="shared" ca="1" si="10"/>
        <v>6.5304095999999996</v>
      </c>
      <c r="F252">
        <v>110.01</v>
      </c>
      <c r="G252">
        <f t="shared" ca="1" si="11"/>
        <v>136.41240000000002</v>
      </c>
    </row>
    <row r="253" spans="1:7" x14ac:dyDescent="0.25">
      <c r="A253" s="1">
        <v>45302.458333333336</v>
      </c>
      <c r="B253">
        <v>495.73789999999997</v>
      </c>
      <c r="C253">
        <v>2.9488799999999995</v>
      </c>
      <c r="D253">
        <f t="shared" ca="1" si="9"/>
        <v>485.82314199999996</v>
      </c>
      <c r="E253">
        <f t="shared" ca="1" si="10"/>
        <v>3.1258127999999998</v>
      </c>
      <c r="F253">
        <v>103.29</v>
      </c>
      <c r="G253">
        <f t="shared" ca="1" si="11"/>
        <v>130.1454</v>
      </c>
    </row>
    <row r="254" spans="1:7" x14ac:dyDescent="0.25">
      <c r="A254" s="1">
        <v>45302.5</v>
      </c>
      <c r="B254">
        <v>427.3082</v>
      </c>
      <c r="C254">
        <v>3.8009500000000003</v>
      </c>
      <c r="D254">
        <f t="shared" ca="1" si="9"/>
        <v>384.57738000000001</v>
      </c>
      <c r="E254">
        <f t="shared" ca="1" si="10"/>
        <v>3.0787695000000004</v>
      </c>
      <c r="F254">
        <v>96.3</v>
      </c>
      <c r="G254">
        <f t="shared" ca="1" si="11"/>
        <v>76.076999999999998</v>
      </c>
    </row>
    <row r="255" spans="1:7" x14ac:dyDescent="0.25">
      <c r="A255" s="1">
        <v>45302.541666666664</v>
      </c>
      <c r="B255">
        <v>503.51550000000003</v>
      </c>
      <c r="C255">
        <v>4.4532000000000007</v>
      </c>
      <c r="D255">
        <f t="shared" ca="1" si="9"/>
        <v>498.480345</v>
      </c>
      <c r="E255">
        <f t="shared" ca="1" si="10"/>
        <v>3.3399000000000005</v>
      </c>
      <c r="F255">
        <v>95.93</v>
      </c>
      <c r="G255">
        <f t="shared" ca="1" si="11"/>
        <v>65.232399999999998</v>
      </c>
    </row>
    <row r="256" spans="1:7" x14ac:dyDescent="0.25">
      <c r="A256" s="1">
        <v>45302.583333333336</v>
      </c>
      <c r="B256">
        <v>547.42849999999999</v>
      </c>
      <c r="C256">
        <v>4.0528000000000004</v>
      </c>
      <c r="D256">
        <f t="shared" ca="1" si="9"/>
        <v>585.74849500000005</v>
      </c>
      <c r="E256">
        <f t="shared" ca="1" si="10"/>
        <v>2.8369599999999999</v>
      </c>
      <c r="F256">
        <v>102.69</v>
      </c>
      <c r="G256">
        <f t="shared" ca="1" si="11"/>
        <v>98.582399999999993</v>
      </c>
    </row>
    <row r="257" spans="1:7" x14ac:dyDescent="0.25">
      <c r="A257" s="1">
        <v>45302.625</v>
      </c>
      <c r="B257">
        <v>498.38220000000001</v>
      </c>
      <c r="C257">
        <v>3.9116</v>
      </c>
      <c r="D257">
        <f t="shared" ca="1" si="9"/>
        <v>503.36602200000004</v>
      </c>
      <c r="E257">
        <f t="shared" ca="1" si="10"/>
        <v>2.7381199999999999</v>
      </c>
      <c r="F257">
        <v>114.3</v>
      </c>
      <c r="G257">
        <f t="shared" ca="1" si="11"/>
        <v>80.009999999999991</v>
      </c>
    </row>
    <row r="258" spans="1:7" x14ac:dyDescent="0.25">
      <c r="A258" s="1">
        <v>45302.666666666664</v>
      </c>
      <c r="B258">
        <v>495.98009999999999</v>
      </c>
      <c r="C258">
        <v>4.5802800000000001</v>
      </c>
      <c r="D258">
        <f t="shared" ca="1" si="9"/>
        <v>471.18109499999997</v>
      </c>
      <c r="E258">
        <f t="shared" ca="1" si="10"/>
        <v>3.8474352000000001</v>
      </c>
      <c r="F258">
        <v>133.09</v>
      </c>
      <c r="G258">
        <f t="shared" ca="1" si="11"/>
        <v>91.832099999999997</v>
      </c>
    </row>
    <row r="259" spans="1:7" x14ac:dyDescent="0.25">
      <c r="A259" s="1">
        <v>45302.708333333336</v>
      </c>
      <c r="B259">
        <v>488.91220000000004</v>
      </c>
      <c r="C259">
        <v>4.7299999999999995</v>
      </c>
      <c r="D259">
        <f t="shared" ref="D259:D322" ca="1" si="12">$B259*(1+RANDBETWEEN(-10,10)/100)</f>
        <v>464.46659</v>
      </c>
      <c r="E259">
        <f t="shared" ref="E259:E322" ca="1" si="13">$C259*(1+RANDBETWEEN(-30,30)/100)</f>
        <v>4.1151</v>
      </c>
      <c r="F259">
        <v>145.44</v>
      </c>
      <c r="G259">
        <f t="shared" ref="G259:G322" ca="1" si="14">$F259*(1+RANDBETWEEN(-37,37)/100)</f>
        <v>132.35040000000001</v>
      </c>
    </row>
    <row r="260" spans="1:7" x14ac:dyDescent="0.25">
      <c r="A260" s="1">
        <v>45302.75</v>
      </c>
      <c r="B260">
        <v>556.90919999999994</v>
      </c>
      <c r="C260">
        <v>3.9878399999999998</v>
      </c>
      <c r="D260">
        <f t="shared" ca="1" si="12"/>
        <v>512.35646399999996</v>
      </c>
      <c r="E260">
        <f t="shared" ca="1" si="13"/>
        <v>4.9050431999999997</v>
      </c>
      <c r="F260">
        <v>132.44999999999999</v>
      </c>
      <c r="G260">
        <f t="shared" ca="1" si="14"/>
        <v>115.23149999999998</v>
      </c>
    </row>
    <row r="261" spans="1:7" x14ac:dyDescent="0.25">
      <c r="A261" s="1">
        <v>45302.791666666664</v>
      </c>
      <c r="B261">
        <v>516.84540000000004</v>
      </c>
      <c r="C261">
        <v>6.3884799999999995</v>
      </c>
      <c r="D261">
        <f t="shared" ca="1" si="12"/>
        <v>465.16086000000007</v>
      </c>
      <c r="E261">
        <f t="shared" ca="1" si="13"/>
        <v>5.4302079999999995</v>
      </c>
      <c r="F261">
        <v>128.21</v>
      </c>
      <c r="G261">
        <f t="shared" ca="1" si="14"/>
        <v>162.82670000000002</v>
      </c>
    </row>
    <row r="262" spans="1:7" x14ac:dyDescent="0.25">
      <c r="A262" s="1">
        <v>45302.833333333336</v>
      </c>
      <c r="B262">
        <v>425.04</v>
      </c>
      <c r="C262">
        <v>3.9291</v>
      </c>
      <c r="D262">
        <f t="shared" ca="1" si="12"/>
        <v>395.28719999999998</v>
      </c>
      <c r="E262">
        <f t="shared" ca="1" si="13"/>
        <v>3.418317</v>
      </c>
      <c r="F262">
        <v>114.22</v>
      </c>
      <c r="G262">
        <f t="shared" ca="1" si="14"/>
        <v>132.49519999999998</v>
      </c>
    </row>
    <row r="263" spans="1:7" x14ac:dyDescent="0.25">
      <c r="A263" s="1">
        <v>45302.875</v>
      </c>
      <c r="B263">
        <v>475.50800000000004</v>
      </c>
      <c r="C263">
        <v>5.1652000000000005</v>
      </c>
      <c r="D263">
        <f t="shared" ca="1" si="12"/>
        <v>461.24276000000003</v>
      </c>
      <c r="E263">
        <f t="shared" ca="1" si="13"/>
        <v>5.4234600000000004</v>
      </c>
      <c r="F263">
        <v>103.76</v>
      </c>
      <c r="G263">
        <f t="shared" ca="1" si="14"/>
        <v>107.91040000000001</v>
      </c>
    </row>
    <row r="264" spans="1:7" x14ac:dyDescent="0.25">
      <c r="A264" s="1">
        <v>45302.916666666664</v>
      </c>
      <c r="B264">
        <v>427.78460000000001</v>
      </c>
      <c r="C264">
        <v>4.4770000000000003</v>
      </c>
      <c r="D264">
        <f t="shared" ca="1" si="12"/>
        <v>427.78460000000001</v>
      </c>
      <c r="E264">
        <f t="shared" ca="1" si="13"/>
        <v>3.2682100000000003</v>
      </c>
      <c r="F264">
        <v>94.49</v>
      </c>
      <c r="G264">
        <f t="shared" ca="1" si="14"/>
        <v>79.371599999999987</v>
      </c>
    </row>
    <row r="265" spans="1:7" x14ac:dyDescent="0.25">
      <c r="A265" s="1">
        <v>45302.958333333336</v>
      </c>
      <c r="B265">
        <v>386.12700000000001</v>
      </c>
      <c r="C265">
        <v>2.2467200000000003</v>
      </c>
      <c r="D265">
        <f t="shared" ca="1" si="12"/>
        <v>393.84953999999999</v>
      </c>
      <c r="E265">
        <f t="shared" ca="1" si="13"/>
        <v>2.6511296</v>
      </c>
      <c r="F265">
        <v>85.74</v>
      </c>
      <c r="G265">
        <f t="shared" ca="1" si="14"/>
        <v>112.3194</v>
      </c>
    </row>
    <row r="266" spans="1:7" x14ac:dyDescent="0.25">
      <c r="A266" s="1">
        <v>45303</v>
      </c>
      <c r="B266">
        <v>471.90249999999992</v>
      </c>
      <c r="C266">
        <v>2.9647999999999999</v>
      </c>
      <c r="D266">
        <f t="shared" ca="1" si="12"/>
        <v>500.21664999999996</v>
      </c>
      <c r="E266">
        <f t="shared" ca="1" si="13"/>
        <v>2.6386720000000001</v>
      </c>
      <c r="F266">
        <v>86.53</v>
      </c>
      <c r="G266">
        <f t="shared" ca="1" si="14"/>
        <v>62.301600000000001</v>
      </c>
    </row>
    <row r="267" spans="1:7" x14ac:dyDescent="0.25">
      <c r="A267" s="1">
        <v>45303.041666666664</v>
      </c>
      <c r="B267">
        <v>378.82199999999995</v>
      </c>
      <c r="C267">
        <v>4.8578399999999995</v>
      </c>
      <c r="D267">
        <f t="shared" ca="1" si="12"/>
        <v>412.91597999999999</v>
      </c>
      <c r="E267">
        <f t="shared" ca="1" si="13"/>
        <v>3.9348503999999997</v>
      </c>
      <c r="F267">
        <v>83.3</v>
      </c>
      <c r="G267">
        <f t="shared" ca="1" si="14"/>
        <v>92.463000000000008</v>
      </c>
    </row>
    <row r="268" spans="1:7" x14ac:dyDescent="0.25">
      <c r="A268" s="1">
        <v>45303.083333333336</v>
      </c>
      <c r="B268">
        <v>381.67560000000003</v>
      </c>
      <c r="C268">
        <v>3.5503199999999997</v>
      </c>
      <c r="D268">
        <f t="shared" ca="1" si="12"/>
        <v>404.57613600000008</v>
      </c>
      <c r="E268">
        <f t="shared" ca="1" si="13"/>
        <v>3.4083071999999994</v>
      </c>
      <c r="F268">
        <v>81.25</v>
      </c>
      <c r="G268">
        <f t="shared" ca="1" si="14"/>
        <v>69.0625</v>
      </c>
    </row>
    <row r="269" spans="1:7" x14ac:dyDescent="0.25">
      <c r="A269" s="1">
        <v>45303.125</v>
      </c>
      <c r="B269">
        <v>449.16699999999997</v>
      </c>
      <c r="C269">
        <v>4.0138999999999996</v>
      </c>
      <c r="D269">
        <f t="shared" ca="1" si="12"/>
        <v>431.20031999999998</v>
      </c>
      <c r="E269">
        <f t="shared" ca="1" si="13"/>
        <v>4.0941779999999994</v>
      </c>
      <c r="F269">
        <v>79.84</v>
      </c>
      <c r="G269">
        <f t="shared" ca="1" si="14"/>
        <v>67.864000000000004</v>
      </c>
    </row>
    <row r="270" spans="1:7" x14ac:dyDescent="0.25">
      <c r="A270" s="1">
        <v>45303.166666666664</v>
      </c>
      <c r="B270">
        <v>370.33179999999999</v>
      </c>
      <c r="C270">
        <v>2.9754899999999997</v>
      </c>
      <c r="D270">
        <f t="shared" ca="1" si="12"/>
        <v>374.03511800000001</v>
      </c>
      <c r="E270">
        <f t="shared" ca="1" si="13"/>
        <v>3.7788722999999997</v>
      </c>
      <c r="F270">
        <v>79.98</v>
      </c>
      <c r="G270">
        <f t="shared" ca="1" si="14"/>
        <v>91.177200000000013</v>
      </c>
    </row>
    <row r="271" spans="1:7" x14ac:dyDescent="0.25">
      <c r="A271" s="1">
        <v>45303.208333333336</v>
      </c>
      <c r="B271">
        <v>446.41300000000001</v>
      </c>
      <c r="C271">
        <v>3.2842499999999997</v>
      </c>
      <c r="D271">
        <f t="shared" ca="1" si="12"/>
        <v>424.09235000000001</v>
      </c>
      <c r="E271">
        <f t="shared" ca="1" si="13"/>
        <v>4.2038399999999996</v>
      </c>
      <c r="F271">
        <v>81.8</v>
      </c>
      <c r="G271">
        <f t="shared" ca="1" si="14"/>
        <v>52.351999999999997</v>
      </c>
    </row>
    <row r="272" spans="1:7" x14ac:dyDescent="0.25">
      <c r="A272" s="1">
        <v>45303.25</v>
      </c>
      <c r="B272">
        <v>471.45620000000002</v>
      </c>
      <c r="C272">
        <v>3.74166</v>
      </c>
      <c r="D272">
        <f t="shared" ca="1" si="12"/>
        <v>466.74163800000002</v>
      </c>
      <c r="E272">
        <f t="shared" ca="1" si="13"/>
        <v>3.5919935999999999</v>
      </c>
      <c r="F272">
        <v>86.66</v>
      </c>
      <c r="G272">
        <f t="shared" ca="1" si="14"/>
        <v>94.459400000000002</v>
      </c>
    </row>
    <row r="273" spans="1:7" x14ac:dyDescent="0.25">
      <c r="A273" s="1">
        <v>45303.291666666664</v>
      </c>
      <c r="B273">
        <v>523.12300000000005</v>
      </c>
      <c r="C273">
        <v>6.4196999999999997</v>
      </c>
      <c r="D273">
        <f t="shared" ca="1" si="12"/>
        <v>517.89177000000007</v>
      </c>
      <c r="E273">
        <f t="shared" ca="1" si="13"/>
        <v>7.2542609999999987</v>
      </c>
      <c r="F273">
        <v>111.86</v>
      </c>
      <c r="G273">
        <f t="shared" ca="1" si="14"/>
        <v>121.92740000000001</v>
      </c>
    </row>
    <row r="274" spans="1:7" x14ac:dyDescent="0.25">
      <c r="A274" s="1">
        <v>45303.333333333336</v>
      </c>
      <c r="B274">
        <v>572.37799999999993</v>
      </c>
      <c r="C274">
        <v>2.597</v>
      </c>
      <c r="D274">
        <f t="shared" ca="1" si="12"/>
        <v>560.93043999999998</v>
      </c>
      <c r="E274">
        <f t="shared" ca="1" si="13"/>
        <v>1.99969</v>
      </c>
      <c r="F274">
        <v>136.38</v>
      </c>
      <c r="G274">
        <f t="shared" ca="1" si="14"/>
        <v>132.2886</v>
      </c>
    </row>
    <row r="275" spans="1:7" x14ac:dyDescent="0.25">
      <c r="A275" s="1">
        <v>45303.375</v>
      </c>
      <c r="B275">
        <v>564.82440000000008</v>
      </c>
      <c r="C275">
        <v>2.9127000000000005</v>
      </c>
      <c r="D275">
        <f t="shared" ca="1" si="12"/>
        <v>570.47264400000006</v>
      </c>
      <c r="E275">
        <f t="shared" ca="1" si="13"/>
        <v>3.1165890000000007</v>
      </c>
      <c r="F275">
        <v>130.78</v>
      </c>
      <c r="G275">
        <f t="shared" ca="1" si="14"/>
        <v>98.085000000000008</v>
      </c>
    </row>
    <row r="276" spans="1:7" x14ac:dyDescent="0.25">
      <c r="A276" s="1">
        <v>45303.416666666664</v>
      </c>
      <c r="B276">
        <v>492.86990000000003</v>
      </c>
      <c r="C276">
        <v>2.3149999999999999</v>
      </c>
      <c r="D276">
        <f t="shared" ca="1" si="12"/>
        <v>502.72729800000002</v>
      </c>
      <c r="E276">
        <f t="shared" ca="1" si="13"/>
        <v>1.7130999999999998</v>
      </c>
      <c r="F276">
        <v>118.22</v>
      </c>
      <c r="G276">
        <f t="shared" ca="1" si="14"/>
        <v>108.7624</v>
      </c>
    </row>
    <row r="277" spans="1:7" x14ac:dyDescent="0.25">
      <c r="A277" s="1">
        <v>45303.458333333336</v>
      </c>
      <c r="B277">
        <v>470.14929999999998</v>
      </c>
      <c r="C277">
        <v>3.6359400000000006</v>
      </c>
      <c r="D277">
        <f t="shared" ca="1" si="12"/>
        <v>451.34332799999999</v>
      </c>
      <c r="E277">
        <f t="shared" ca="1" si="13"/>
        <v>4.7267220000000005</v>
      </c>
      <c r="F277">
        <v>111.41</v>
      </c>
      <c r="G277">
        <f t="shared" ca="1" si="14"/>
        <v>133.69199999999998</v>
      </c>
    </row>
    <row r="278" spans="1:7" x14ac:dyDescent="0.25">
      <c r="A278" s="1">
        <v>45303.5</v>
      </c>
      <c r="B278">
        <v>429.50699999999995</v>
      </c>
      <c r="C278">
        <v>6.4807600000000001</v>
      </c>
      <c r="D278">
        <f t="shared" ca="1" si="12"/>
        <v>395.14643999999998</v>
      </c>
      <c r="E278">
        <f t="shared" ca="1" si="13"/>
        <v>6.8696056000000008</v>
      </c>
      <c r="F278">
        <v>103.67</v>
      </c>
      <c r="G278">
        <f t="shared" ca="1" si="14"/>
        <v>65.312100000000001</v>
      </c>
    </row>
    <row r="279" spans="1:7" x14ac:dyDescent="0.25">
      <c r="A279" s="1">
        <v>45303.541666666664</v>
      </c>
      <c r="B279">
        <v>505.07330000000002</v>
      </c>
      <c r="C279">
        <v>5.6639699999999999</v>
      </c>
      <c r="D279">
        <f t="shared" ca="1" si="12"/>
        <v>520.22549900000001</v>
      </c>
      <c r="E279">
        <f t="shared" ca="1" si="13"/>
        <v>4.2479775000000002</v>
      </c>
      <c r="F279">
        <v>99.88</v>
      </c>
      <c r="G279">
        <f t="shared" ca="1" si="14"/>
        <v>97.88239999999999</v>
      </c>
    </row>
    <row r="280" spans="1:7" x14ac:dyDescent="0.25">
      <c r="A280" s="1">
        <v>45303.583333333336</v>
      </c>
      <c r="B280">
        <v>439.10400000000004</v>
      </c>
      <c r="C280">
        <v>7.0942199999999991</v>
      </c>
      <c r="D280">
        <f t="shared" ca="1" si="12"/>
        <v>421.53984000000003</v>
      </c>
      <c r="E280">
        <f t="shared" ca="1" si="13"/>
        <v>8.6549483999999985</v>
      </c>
      <c r="F280">
        <v>101.3</v>
      </c>
      <c r="G280">
        <f t="shared" ca="1" si="14"/>
        <v>76.988</v>
      </c>
    </row>
    <row r="281" spans="1:7" x14ac:dyDescent="0.25">
      <c r="A281" s="1">
        <v>45303.625</v>
      </c>
      <c r="B281">
        <v>419.78679999999997</v>
      </c>
      <c r="C281">
        <v>2.8083900000000002</v>
      </c>
      <c r="D281">
        <f t="shared" ca="1" si="12"/>
        <v>461.76548000000003</v>
      </c>
      <c r="E281">
        <f t="shared" ca="1" si="13"/>
        <v>3.5104875</v>
      </c>
      <c r="F281">
        <v>106.81</v>
      </c>
      <c r="G281">
        <f t="shared" ca="1" si="14"/>
        <v>128.172</v>
      </c>
    </row>
    <row r="282" spans="1:7" x14ac:dyDescent="0.25">
      <c r="A282" s="1">
        <v>45303.666666666664</v>
      </c>
      <c r="B282">
        <v>511.95100000000008</v>
      </c>
      <c r="C282">
        <v>6.8026</v>
      </c>
      <c r="D282">
        <f t="shared" ca="1" si="12"/>
        <v>465.8754100000001</v>
      </c>
      <c r="E282">
        <f t="shared" ca="1" si="13"/>
        <v>5.7822100000000001</v>
      </c>
      <c r="F282">
        <v>116.52</v>
      </c>
      <c r="G282">
        <f t="shared" ca="1" si="14"/>
        <v>89.720399999999998</v>
      </c>
    </row>
    <row r="283" spans="1:7" x14ac:dyDescent="0.25">
      <c r="A283" s="1">
        <v>45303.708333333336</v>
      </c>
      <c r="B283">
        <v>395.65800000000002</v>
      </c>
      <c r="C283">
        <v>4.8602999999999996</v>
      </c>
      <c r="D283">
        <f t="shared" ca="1" si="12"/>
        <v>411.48432000000003</v>
      </c>
      <c r="E283">
        <f t="shared" ca="1" si="13"/>
        <v>5.6379479999999988</v>
      </c>
      <c r="F283">
        <v>123.8</v>
      </c>
      <c r="G283">
        <f t="shared" ca="1" si="14"/>
        <v>105.22999999999999</v>
      </c>
    </row>
    <row r="284" spans="1:7" x14ac:dyDescent="0.25">
      <c r="A284" s="1">
        <v>45303.75</v>
      </c>
      <c r="B284">
        <v>496.1628</v>
      </c>
      <c r="C284">
        <v>2.6817600000000001</v>
      </c>
      <c r="D284">
        <f t="shared" ca="1" si="12"/>
        <v>461.43140399999999</v>
      </c>
      <c r="E284">
        <f t="shared" ca="1" si="13"/>
        <v>2.7085776000000004</v>
      </c>
      <c r="F284">
        <v>122.35</v>
      </c>
      <c r="G284">
        <f t="shared" ca="1" si="14"/>
        <v>77.080500000000001</v>
      </c>
    </row>
    <row r="285" spans="1:7" x14ac:dyDescent="0.25">
      <c r="A285" s="1">
        <v>45303.791666666664</v>
      </c>
      <c r="B285">
        <v>443.92590000000001</v>
      </c>
      <c r="C285">
        <v>3.1715500000000003</v>
      </c>
      <c r="D285">
        <f t="shared" ca="1" si="12"/>
        <v>421.72960499999999</v>
      </c>
      <c r="E285">
        <f t="shared" ca="1" si="13"/>
        <v>3.0446880000000003</v>
      </c>
      <c r="F285">
        <v>116.01</v>
      </c>
      <c r="G285">
        <f t="shared" ca="1" si="14"/>
        <v>105.56910000000001</v>
      </c>
    </row>
    <row r="286" spans="1:7" x14ac:dyDescent="0.25">
      <c r="A286" s="1">
        <v>45303.833333333336</v>
      </c>
      <c r="B286">
        <v>404.15940000000001</v>
      </c>
      <c r="C286">
        <v>1.1388600000000002</v>
      </c>
      <c r="D286">
        <f t="shared" ca="1" si="12"/>
        <v>387.99302399999999</v>
      </c>
      <c r="E286">
        <f t="shared" ca="1" si="13"/>
        <v>0.94525380000000014</v>
      </c>
      <c r="F286">
        <v>104.03</v>
      </c>
      <c r="G286">
        <f t="shared" ca="1" si="14"/>
        <v>136.27930000000001</v>
      </c>
    </row>
    <row r="287" spans="1:7" x14ac:dyDescent="0.25">
      <c r="A287" s="1">
        <v>45303.875</v>
      </c>
      <c r="B287">
        <v>447.68800000000005</v>
      </c>
      <c r="C287">
        <v>2.0166599999999999</v>
      </c>
      <c r="D287">
        <f t="shared" ca="1" si="12"/>
        <v>456.64176000000003</v>
      </c>
      <c r="E287">
        <f t="shared" ca="1" si="13"/>
        <v>2.2586592000000003</v>
      </c>
      <c r="F287">
        <v>88.77</v>
      </c>
      <c r="G287">
        <f t="shared" ca="1" si="14"/>
        <v>97.647000000000006</v>
      </c>
    </row>
    <row r="288" spans="1:7" x14ac:dyDescent="0.25">
      <c r="A288" s="1">
        <v>45303.916666666664</v>
      </c>
      <c r="B288">
        <v>397.93050000000005</v>
      </c>
      <c r="C288">
        <v>1.07352</v>
      </c>
      <c r="D288">
        <f t="shared" ca="1" si="12"/>
        <v>437.7235500000001</v>
      </c>
      <c r="E288">
        <f t="shared" ca="1" si="13"/>
        <v>0.91249199999999997</v>
      </c>
      <c r="F288">
        <v>82.83</v>
      </c>
      <c r="G288">
        <f t="shared" ca="1" si="14"/>
        <v>89.456400000000002</v>
      </c>
    </row>
    <row r="289" spans="1:7" x14ac:dyDescent="0.25">
      <c r="A289" s="1">
        <v>45303.958333333336</v>
      </c>
      <c r="B289">
        <v>339.988</v>
      </c>
      <c r="C289">
        <v>0.85680000000000001</v>
      </c>
      <c r="D289">
        <f t="shared" ca="1" si="12"/>
        <v>360.38728000000003</v>
      </c>
      <c r="E289">
        <f t="shared" ca="1" si="13"/>
        <v>0.87393600000000005</v>
      </c>
      <c r="F289">
        <v>80.099999999999994</v>
      </c>
      <c r="G289">
        <f t="shared" ca="1" si="14"/>
        <v>104.13</v>
      </c>
    </row>
    <row r="290" spans="1:7" x14ac:dyDescent="0.25">
      <c r="A290" s="1">
        <v>45304</v>
      </c>
      <c r="B290">
        <v>338.99239999999998</v>
      </c>
      <c r="C290">
        <v>0.52700000000000002</v>
      </c>
      <c r="D290">
        <f t="shared" ca="1" si="12"/>
        <v>362.72186799999997</v>
      </c>
      <c r="E290">
        <f t="shared" ca="1" si="13"/>
        <v>0.63239999999999996</v>
      </c>
      <c r="F290">
        <v>76.650000000000006</v>
      </c>
      <c r="G290">
        <f t="shared" ca="1" si="14"/>
        <v>72.051000000000002</v>
      </c>
    </row>
    <row r="291" spans="1:7" x14ac:dyDescent="0.25">
      <c r="A291" s="1">
        <v>45304.041666666664</v>
      </c>
      <c r="B291">
        <v>307.3014</v>
      </c>
      <c r="C291">
        <v>1.35978</v>
      </c>
      <c r="D291">
        <f t="shared" ca="1" si="12"/>
        <v>301.155372</v>
      </c>
      <c r="E291">
        <f t="shared" ca="1" si="13"/>
        <v>1.3325844</v>
      </c>
      <c r="F291">
        <v>74.849999999999994</v>
      </c>
      <c r="G291">
        <f t="shared" ca="1" si="14"/>
        <v>97.304999999999993</v>
      </c>
    </row>
    <row r="292" spans="1:7" x14ac:dyDescent="0.25">
      <c r="A292" s="1">
        <v>45304.083333333336</v>
      </c>
      <c r="B292">
        <v>337.84519999999998</v>
      </c>
      <c r="C292">
        <v>0.55226000000000008</v>
      </c>
      <c r="D292">
        <f t="shared" ca="1" si="12"/>
        <v>347.98055599999998</v>
      </c>
      <c r="E292">
        <f t="shared" ca="1" si="13"/>
        <v>0.54121480000000011</v>
      </c>
      <c r="F292">
        <v>74.42</v>
      </c>
      <c r="G292">
        <f t="shared" ca="1" si="14"/>
        <v>46.884599999999999</v>
      </c>
    </row>
    <row r="293" spans="1:7" x14ac:dyDescent="0.25">
      <c r="A293" s="1">
        <v>45304.125</v>
      </c>
      <c r="B293">
        <v>332.21999999999997</v>
      </c>
      <c r="C293">
        <v>0.76145999999999991</v>
      </c>
      <c r="D293">
        <f t="shared" ca="1" si="12"/>
        <v>355.47539999999998</v>
      </c>
      <c r="E293">
        <f t="shared" ca="1" si="13"/>
        <v>0.77668919999999997</v>
      </c>
      <c r="F293">
        <v>73.5</v>
      </c>
      <c r="G293">
        <f t="shared" ca="1" si="14"/>
        <v>76.44</v>
      </c>
    </row>
    <row r="294" spans="1:7" x14ac:dyDescent="0.25">
      <c r="A294" s="1">
        <v>45304.166666666664</v>
      </c>
      <c r="B294">
        <v>339.52159999999998</v>
      </c>
      <c r="C294">
        <v>0.75383</v>
      </c>
      <c r="D294">
        <f t="shared" ca="1" si="12"/>
        <v>356.49768</v>
      </c>
      <c r="E294">
        <f t="shared" ca="1" si="13"/>
        <v>0.75383</v>
      </c>
      <c r="F294">
        <v>72.239999999999995</v>
      </c>
      <c r="G294">
        <f t="shared" ca="1" si="14"/>
        <v>73.684799999999996</v>
      </c>
    </row>
    <row r="295" spans="1:7" x14ac:dyDescent="0.25">
      <c r="A295" s="1">
        <v>45304.208333333336</v>
      </c>
      <c r="B295">
        <v>387.435</v>
      </c>
      <c r="C295">
        <v>1.2814199999999998</v>
      </c>
      <c r="D295">
        <f t="shared" ca="1" si="12"/>
        <v>383.56065000000001</v>
      </c>
      <c r="E295">
        <f t="shared" ca="1" si="13"/>
        <v>1.5505181999999997</v>
      </c>
      <c r="F295">
        <v>70.849999999999994</v>
      </c>
      <c r="G295">
        <f t="shared" ca="1" si="14"/>
        <v>76.518000000000001</v>
      </c>
    </row>
    <row r="296" spans="1:7" x14ac:dyDescent="0.25">
      <c r="A296" s="1">
        <v>45304.25</v>
      </c>
      <c r="B296">
        <v>317.05959999999999</v>
      </c>
      <c r="C296">
        <v>0.73919999999999997</v>
      </c>
      <c r="D296">
        <f t="shared" ca="1" si="12"/>
        <v>310.71840800000001</v>
      </c>
      <c r="E296">
        <f t="shared" ca="1" si="13"/>
        <v>0.86486399999999986</v>
      </c>
      <c r="F296">
        <v>69.22</v>
      </c>
      <c r="G296">
        <f t="shared" ca="1" si="14"/>
        <v>74.065399999999997</v>
      </c>
    </row>
    <row r="297" spans="1:7" x14ac:dyDescent="0.25">
      <c r="A297" s="1">
        <v>45304.291666666664</v>
      </c>
      <c r="B297">
        <v>332.79119999999995</v>
      </c>
      <c r="C297">
        <v>0.90480000000000005</v>
      </c>
      <c r="D297">
        <f t="shared" ca="1" si="12"/>
        <v>319.47955199999996</v>
      </c>
      <c r="E297">
        <f t="shared" ca="1" si="13"/>
        <v>0.8233680000000001</v>
      </c>
      <c r="F297">
        <v>70.56</v>
      </c>
      <c r="G297">
        <f t="shared" ca="1" si="14"/>
        <v>59.270400000000002</v>
      </c>
    </row>
    <row r="298" spans="1:7" x14ac:dyDescent="0.25">
      <c r="A298" s="1">
        <v>45304.333333333336</v>
      </c>
      <c r="B298">
        <v>418.68090000000001</v>
      </c>
      <c r="C298">
        <v>1.6842399999999997</v>
      </c>
      <c r="D298">
        <f t="shared" ca="1" si="12"/>
        <v>418.68090000000001</v>
      </c>
      <c r="E298">
        <f t="shared" ca="1" si="13"/>
        <v>1.4147615999999996</v>
      </c>
      <c r="F298">
        <v>72.52</v>
      </c>
      <c r="G298">
        <f t="shared" ca="1" si="14"/>
        <v>52.939599999999999</v>
      </c>
    </row>
    <row r="299" spans="1:7" x14ac:dyDescent="0.25">
      <c r="A299" s="1">
        <v>45304.375</v>
      </c>
      <c r="B299">
        <v>441.84660000000002</v>
      </c>
      <c r="C299">
        <v>1.5819999999999999</v>
      </c>
      <c r="D299">
        <f t="shared" ca="1" si="12"/>
        <v>446.26506600000005</v>
      </c>
      <c r="E299">
        <f t="shared" ca="1" si="13"/>
        <v>1.67692</v>
      </c>
      <c r="F299">
        <v>73.31</v>
      </c>
      <c r="G299">
        <f t="shared" ca="1" si="14"/>
        <v>85.7727</v>
      </c>
    </row>
    <row r="300" spans="1:7" x14ac:dyDescent="0.25">
      <c r="A300" s="1">
        <v>45304.416666666664</v>
      </c>
      <c r="B300">
        <v>435.93560000000002</v>
      </c>
      <c r="C300">
        <v>0.87520000000000009</v>
      </c>
      <c r="D300">
        <f t="shared" ca="1" si="12"/>
        <v>449.01366800000005</v>
      </c>
      <c r="E300">
        <f t="shared" ca="1" si="13"/>
        <v>1.0852480000000002</v>
      </c>
      <c r="F300">
        <v>73.010000000000005</v>
      </c>
      <c r="G300">
        <f t="shared" ca="1" si="14"/>
        <v>71.549800000000005</v>
      </c>
    </row>
    <row r="301" spans="1:7" x14ac:dyDescent="0.25">
      <c r="A301" s="1">
        <v>45304.458333333336</v>
      </c>
      <c r="B301">
        <v>406.96460000000002</v>
      </c>
      <c r="C301">
        <v>0.54696</v>
      </c>
      <c r="D301">
        <f t="shared" ca="1" si="12"/>
        <v>406.96460000000002</v>
      </c>
      <c r="E301">
        <f t="shared" ca="1" si="13"/>
        <v>0.39381119999999997</v>
      </c>
      <c r="F301">
        <v>72.25</v>
      </c>
      <c r="G301">
        <f t="shared" ca="1" si="14"/>
        <v>98.982500000000002</v>
      </c>
    </row>
    <row r="302" spans="1:7" x14ac:dyDescent="0.25">
      <c r="A302" s="1">
        <v>45304.5</v>
      </c>
      <c r="B302">
        <v>416.85</v>
      </c>
      <c r="C302">
        <v>1.1041699999999999</v>
      </c>
      <c r="D302">
        <f t="shared" ca="1" si="12"/>
        <v>425.18700000000001</v>
      </c>
      <c r="E302">
        <f t="shared" ca="1" si="13"/>
        <v>1.1483367999999998</v>
      </c>
      <c r="F302">
        <v>70.56</v>
      </c>
      <c r="G302">
        <f t="shared" ca="1" si="14"/>
        <v>44.452800000000003</v>
      </c>
    </row>
    <row r="303" spans="1:7" x14ac:dyDescent="0.25">
      <c r="A303" s="1">
        <v>45304.541666666664</v>
      </c>
      <c r="B303">
        <v>429.51</v>
      </c>
      <c r="C303">
        <v>0.74265999999999999</v>
      </c>
      <c r="D303">
        <f t="shared" ca="1" si="12"/>
        <v>390.85410000000002</v>
      </c>
      <c r="E303">
        <f t="shared" ca="1" si="13"/>
        <v>0.57927479999999998</v>
      </c>
      <c r="F303">
        <v>67.89</v>
      </c>
      <c r="G303">
        <f t="shared" ca="1" si="14"/>
        <v>69.247799999999998</v>
      </c>
    </row>
    <row r="304" spans="1:7" x14ac:dyDescent="0.25">
      <c r="A304" s="1">
        <v>45304.583333333336</v>
      </c>
      <c r="B304">
        <v>407.92500000000001</v>
      </c>
      <c r="C304">
        <v>0.5202</v>
      </c>
      <c r="D304">
        <f t="shared" ca="1" si="12"/>
        <v>416.08350000000002</v>
      </c>
      <c r="E304">
        <f t="shared" ca="1" si="13"/>
        <v>0.56181599999999998</v>
      </c>
      <c r="F304">
        <v>69.94</v>
      </c>
      <c r="G304">
        <f t="shared" ca="1" si="14"/>
        <v>80.430999999999997</v>
      </c>
    </row>
    <row r="305" spans="1:7" x14ac:dyDescent="0.25">
      <c r="A305" s="1">
        <v>45304.625</v>
      </c>
      <c r="B305">
        <v>435.16720000000004</v>
      </c>
      <c r="C305">
        <v>1.2660399999999998</v>
      </c>
      <c r="D305">
        <f t="shared" ca="1" si="12"/>
        <v>400.35382400000003</v>
      </c>
      <c r="E305">
        <f t="shared" ca="1" si="13"/>
        <v>1.6458519999999999</v>
      </c>
      <c r="F305">
        <v>70.709999999999994</v>
      </c>
      <c r="G305">
        <f t="shared" ca="1" si="14"/>
        <v>94.044299999999993</v>
      </c>
    </row>
    <row r="306" spans="1:7" x14ac:dyDescent="0.25">
      <c r="A306" s="1">
        <v>45304.666666666664</v>
      </c>
      <c r="B306">
        <v>374.61330000000004</v>
      </c>
      <c r="C306">
        <v>1.3495999999999999</v>
      </c>
      <c r="D306">
        <f t="shared" ca="1" si="12"/>
        <v>382.10556600000007</v>
      </c>
      <c r="E306">
        <f t="shared" ca="1" si="13"/>
        <v>1.4845600000000001</v>
      </c>
      <c r="F306">
        <v>72.84</v>
      </c>
      <c r="G306">
        <f t="shared" ca="1" si="14"/>
        <v>91.778400000000005</v>
      </c>
    </row>
    <row r="307" spans="1:7" x14ac:dyDescent="0.25">
      <c r="A307" s="1">
        <v>45304.708333333336</v>
      </c>
      <c r="B307">
        <v>467.09960000000007</v>
      </c>
      <c r="C307">
        <v>0.54269999999999996</v>
      </c>
      <c r="D307">
        <f t="shared" ca="1" si="12"/>
        <v>495.12557600000008</v>
      </c>
      <c r="E307">
        <f t="shared" ca="1" si="13"/>
        <v>0.51013799999999998</v>
      </c>
      <c r="F307">
        <v>74.22</v>
      </c>
      <c r="G307">
        <f t="shared" ca="1" si="14"/>
        <v>86.095199999999991</v>
      </c>
    </row>
    <row r="308" spans="1:7" x14ac:dyDescent="0.25">
      <c r="A308" s="1">
        <v>45304.75</v>
      </c>
      <c r="B308">
        <v>482.93540000000002</v>
      </c>
      <c r="C308">
        <v>1.1811799999999999</v>
      </c>
      <c r="D308">
        <f t="shared" ca="1" si="12"/>
        <v>516.74087800000007</v>
      </c>
      <c r="E308">
        <f t="shared" ca="1" si="13"/>
        <v>1.1457445999999998</v>
      </c>
      <c r="F308">
        <v>75.81</v>
      </c>
      <c r="G308">
        <f t="shared" ca="1" si="14"/>
        <v>89.455799999999996</v>
      </c>
    </row>
    <row r="309" spans="1:7" x14ac:dyDescent="0.25">
      <c r="A309" s="1">
        <v>45304.791666666664</v>
      </c>
      <c r="B309">
        <v>460.85970000000009</v>
      </c>
      <c r="C309">
        <v>0.52832000000000001</v>
      </c>
      <c r="D309">
        <f t="shared" ca="1" si="12"/>
        <v>493.11987900000014</v>
      </c>
      <c r="E309">
        <f t="shared" ca="1" si="13"/>
        <v>0.607568</v>
      </c>
      <c r="F309">
        <v>73.819999999999993</v>
      </c>
      <c r="G309">
        <f t="shared" ca="1" si="14"/>
        <v>49.459399999999988</v>
      </c>
    </row>
    <row r="310" spans="1:7" x14ac:dyDescent="0.25">
      <c r="A310" s="1">
        <v>45304.833333333336</v>
      </c>
      <c r="B310">
        <v>392.59700000000004</v>
      </c>
      <c r="C310">
        <v>0.97117999999999993</v>
      </c>
      <c r="D310">
        <f t="shared" ca="1" si="12"/>
        <v>404.37491000000006</v>
      </c>
      <c r="E310">
        <f t="shared" ca="1" si="13"/>
        <v>1.2236867999999999</v>
      </c>
      <c r="F310">
        <v>73.06</v>
      </c>
      <c r="G310">
        <f t="shared" ca="1" si="14"/>
        <v>99.361599999999996</v>
      </c>
    </row>
    <row r="311" spans="1:7" x14ac:dyDescent="0.25">
      <c r="A311" s="1">
        <v>45304.875</v>
      </c>
      <c r="B311">
        <v>388.53080000000006</v>
      </c>
      <c r="C311">
        <v>0.4955</v>
      </c>
      <c r="D311">
        <f t="shared" ca="1" si="12"/>
        <v>384.64549200000005</v>
      </c>
      <c r="E311">
        <f t="shared" ca="1" si="13"/>
        <v>0.53514000000000006</v>
      </c>
      <c r="F311">
        <v>70.930000000000007</v>
      </c>
      <c r="G311">
        <f t="shared" ca="1" si="14"/>
        <v>77.313700000000011</v>
      </c>
    </row>
    <row r="312" spans="1:7" x14ac:dyDescent="0.25">
      <c r="A312" s="1">
        <v>45304.916666666664</v>
      </c>
      <c r="B312">
        <v>405.99060000000003</v>
      </c>
      <c r="C312">
        <v>0.80342999999999998</v>
      </c>
      <c r="D312">
        <f t="shared" ca="1" si="12"/>
        <v>397.870788</v>
      </c>
      <c r="E312">
        <f t="shared" ca="1" si="13"/>
        <v>0.56240099999999993</v>
      </c>
      <c r="F312">
        <v>67.66</v>
      </c>
      <c r="G312">
        <f t="shared" ca="1" si="14"/>
        <v>86.604799999999997</v>
      </c>
    </row>
    <row r="313" spans="1:7" x14ac:dyDescent="0.25">
      <c r="A313" s="1">
        <v>45304.958333333336</v>
      </c>
      <c r="B313">
        <v>404.24830000000003</v>
      </c>
      <c r="C313">
        <v>0.97872999999999988</v>
      </c>
      <c r="D313">
        <f t="shared" ca="1" si="12"/>
        <v>412.33326600000004</v>
      </c>
      <c r="E313">
        <f t="shared" ca="1" si="13"/>
        <v>1.2625616999999998</v>
      </c>
      <c r="F313">
        <v>66.150000000000006</v>
      </c>
      <c r="G313">
        <f t="shared" ca="1" si="14"/>
        <v>50.274000000000008</v>
      </c>
    </row>
    <row r="314" spans="1:7" x14ac:dyDescent="0.25">
      <c r="A314" s="1">
        <v>45305</v>
      </c>
      <c r="B314">
        <v>307.08799999999997</v>
      </c>
      <c r="C314">
        <v>1.25095</v>
      </c>
      <c r="D314">
        <f t="shared" ca="1" si="12"/>
        <v>279.45007999999996</v>
      </c>
      <c r="E314">
        <f t="shared" ca="1" si="13"/>
        <v>0.90068399999999993</v>
      </c>
      <c r="F314">
        <v>66.069999999999993</v>
      </c>
      <c r="G314">
        <f t="shared" ca="1" si="14"/>
        <v>52.855999999999995</v>
      </c>
    </row>
    <row r="315" spans="1:7" x14ac:dyDescent="0.25">
      <c r="A315" s="1">
        <v>45305.041666666664</v>
      </c>
      <c r="B315">
        <v>349.02449999999993</v>
      </c>
      <c r="C315">
        <v>1.2585999999999999</v>
      </c>
      <c r="D315">
        <f t="shared" ca="1" si="12"/>
        <v>356.00498999999996</v>
      </c>
      <c r="E315">
        <f t="shared" ca="1" si="13"/>
        <v>0.90619199999999989</v>
      </c>
      <c r="F315">
        <v>64.099999999999994</v>
      </c>
      <c r="G315">
        <f t="shared" ca="1" si="14"/>
        <v>65.381999999999991</v>
      </c>
    </row>
    <row r="316" spans="1:7" x14ac:dyDescent="0.25">
      <c r="A316" s="1">
        <v>45305.083333333336</v>
      </c>
      <c r="B316">
        <v>342.61919999999998</v>
      </c>
      <c r="C316">
        <v>1.16232</v>
      </c>
      <c r="D316">
        <f t="shared" ca="1" si="12"/>
        <v>349.47158400000001</v>
      </c>
      <c r="E316">
        <f t="shared" ca="1" si="13"/>
        <v>1.0112184</v>
      </c>
      <c r="F316">
        <v>64.95</v>
      </c>
      <c r="G316">
        <f t="shared" ca="1" si="14"/>
        <v>87.682500000000005</v>
      </c>
    </row>
    <row r="317" spans="1:7" x14ac:dyDescent="0.25">
      <c r="A317" s="1">
        <v>45305.125</v>
      </c>
      <c r="B317">
        <v>375.94700000000006</v>
      </c>
      <c r="C317">
        <v>1.0769600000000001</v>
      </c>
      <c r="D317">
        <f t="shared" ca="1" si="12"/>
        <v>360.90912000000003</v>
      </c>
      <c r="E317">
        <f t="shared" ca="1" si="13"/>
        <v>0.96926400000000013</v>
      </c>
      <c r="F317">
        <v>66.06</v>
      </c>
      <c r="G317">
        <f t="shared" ca="1" si="14"/>
        <v>83.235600000000005</v>
      </c>
    </row>
    <row r="318" spans="1:7" x14ac:dyDescent="0.25">
      <c r="A318" s="1">
        <v>45305.166666666664</v>
      </c>
      <c r="B318">
        <v>372.85599999999999</v>
      </c>
      <c r="C318">
        <v>1.01146</v>
      </c>
      <c r="D318">
        <f t="shared" ca="1" si="12"/>
        <v>369.12743999999998</v>
      </c>
      <c r="E318">
        <f t="shared" ca="1" si="13"/>
        <v>1.062033</v>
      </c>
      <c r="F318">
        <v>66.739999999999995</v>
      </c>
      <c r="G318">
        <f t="shared" ca="1" si="14"/>
        <v>72.0792</v>
      </c>
    </row>
    <row r="319" spans="1:7" x14ac:dyDescent="0.25">
      <c r="A319" s="1">
        <v>45305.208333333336</v>
      </c>
      <c r="B319">
        <v>302.59110000000004</v>
      </c>
      <c r="C319">
        <v>0.73151999999999995</v>
      </c>
      <c r="D319">
        <f t="shared" ca="1" si="12"/>
        <v>272.33199000000002</v>
      </c>
      <c r="E319">
        <f t="shared" ca="1" si="13"/>
        <v>0.57058560000000003</v>
      </c>
      <c r="F319">
        <v>67.34</v>
      </c>
      <c r="G319">
        <f t="shared" ca="1" si="14"/>
        <v>66.666600000000003</v>
      </c>
    </row>
    <row r="320" spans="1:7" x14ac:dyDescent="0.25">
      <c r="A320" s="1">
        <v>45305.25</v>
      </c>
      <c r="B320">
        <v>310.11300000000006</v>
      </c>
      <c r="C320">
        <v>1.37025</v>
      </c>
      <c r="D320">
        <f t="shared" ca="1" si="12"/>
        <v>303.91074000000003</v>
      </c>
      <c r="E320">
        <f t="shared" ca="1" si="13"/>
        <v>1.1510099999999999</v>
      </c>
      <c r="F320">
        <v>69.41</v>
      </c>
      <c r="G320">
        <f t="shared" ca="1" si="14"/>
        <v>89.538899999999998</v>
      </c>
    </row>
    <row r="321" spans="1:7" x14ac:dyDescent="0.25">
      <c r="A321" s="1">
        <v>45305.291666666664</v>
      </c>
      <c r="B321">
        <v>304.24219999999997</v>
      </c>
      <c r="C321">
        <v>1.3016099999999999</v>
      </c>
      <c r="D321">
        <f t="shared" ca="1" si="12"/>
        <v>328.58157599999998</v>
      </c>
      <c r="E321">
        <f t="shared" ca="1" si="13"/>
        <v>1.0673201999999999</v>
      </c>
      <c r="F321">
        <v>73.36</v>
      </c>
      <c r="G321">
        <f t="shared" ca="1" si="14"/>
        <v>92.433599999999998</v>
      </c>
    </row>
    <row r="322" spans="1:7" x14ac:dyDescent="0.25">
      <c r="A322" s="1">
        <v>45305.333333333336</v>
      </c>
      <c r="B322">
        <v>369.09999999999997</v>
      </c>
      <c r="C322">
        <v>0.84336</v>
      </c>
      <c r="D322">
        <f t="shared" ca="1" si="12"/>
        <v>343.26299999999992</v>
      </c>
      <c r="E322">
        <f t="shared" ca="1" si="13"/>
        <v>0.93612960000000012</v>
      </c>
      <c r="F322">
        <v>76.739999999999995</v>
      </c>
      <c r="G322">
        <f t="shared" ca="1" si="14"/>
        <v>63.694199999999995</v>
      </c>
    </row>
    <row r="323" spans="1:7" x14ac:dyDescent="0.25">
      <c r="A323" s="1">
        <v>45305.375</v>
      </c>
      <c r="B323">
        <v>383.47649999999999</v>
      </c>
      <c r="C323">
        <v>0.80800000000000005</v>
      </c>
      <c r="D323">
        <f t="shared" ref="D323:D386" ca="1" si="15">$B323*(1+RANDBETWEEN(-10,10)/100)</f>
        <v>356.63314499999996</v>
      </c>
      <c r="E323">
        <f t="shared" ref="E323:E386" ca="1" si="16">$C323*(1+RANDBETWEEN(-30,30)/100)</f>
        <v>0.79992000000000008</v>
      </c>
      <c r="F323">
        <v>81.14</v>
      </c>
      <c r="G323">
        <f t="shared" ref="G323:G386" ca="1" si="17">$F323*(1+RANDBETWEEN(-37,37)/100)</f>
        <v>66.534800000000004</v>
      </c>
    </row>
    <row r="324" spans="1:7" x14ac:dyDescent="0.25">
      <c r="A324" s="1">
        <v>45305.416666666664</v>
      </c>
      <c r="B324">
        <v>415.7801</v>
      </c>
      <c r="C324">
        <v>1.3534000000000002</v>
      </c>
      <c r="D324">
        <f t="shared" ca="1" si="15"/>
        <v>457.35811000000007</v>
      </c>
      <c r="E324">
        <f t="shared" ca="1" si="16"/>
        <v>0.98798200000000014</v>
      </c>
      <c r="F324">
        <v>80.63</v>
      </c>
      <c r="G324">
        <f t="shared" ca="1" si="17"/>
        <v>103.2064</v>
      </c>
    </row>
    <row r="325" spans="1:7" x14ac:dyDescent="0.25">
      <c r="A325" s="1">
        <v>45305.458333333336</v>
      </c>
      <c r="B325">
        <v>475.72049999999996</v>
      </c>
      <c r="C325">
        <v>0.70209999999999984</v>
      </c>
      <c r="D325">
        <f t="shared" ca="1" si="15"/>
        <v>480.47770499999996</v>
      </c>
      <c r="E325">
        <f t="shared" ca="1" si="16"/>
        <v>0.68103699999999978</v>
      </c>
      <c r="F325">
        <v>81.84</v>
      </c>
      <c r="G325">
        <f t="shared" ca="1" si="17"/>
        <v>63.016800000000003</v>
      </c>
    </row>
    <row r="326" spans="1:7" x14ac:dyDescent="0.25">
      <c r="A326" s="1">
        <v>45305.5</v>
      </c>
      <c r="B326">
        <v>444.10820000000001</v>
      </c>
      <c r="C326">
        <v>0.91295999999999988</v>
      </c>
      <c r="D326">
        <f t="shared" ca="1" si="15"/>
        <v>457.43144600000005</v>
      </c>
      <c r="E326">
        <f t="shared" ca="1" si="16"/>
        <v>0.74862719999999994</v>
      </c>
      <c r="F326">
        <v>80.39</v>
      </c>
      <c r="G326">
        <f t="shared" ca="1" si="17"/>
        <v>73.154899999999998</v>
      </c>
    </row>
    <row r="327" spans="1:7" x14ac:dyDescent="0.25">
      <c r="A327" s="1">
        <v>45305.541666666664</v>
      </c>
      <c r="B327">
        <v>407.1284</v>
      </c>
      <c r="C327">
        <v>0.54175000000000006</v>
      </c>
      <c r="D327">
        <f t="shared" ca="1" si="15"/>
        <v>386.77197999999999</v>
      </c>
      <c r="E327">
        <f t="shared" ca="1" si="16"/>
        <v>0.7042750000000001</v>
      </c>
      <c r="F327">
        <v>77.040000000000006</v>
      </c>
      <c r="G327">
        <f t="shared" ca="1" si="17"/>
        <v>59.320800000000006</v>
      </c>
    </row>
    <row r="328" spans="1:7" x14ac:dyDescent="0.25">
      <c r="A328" s="1">
        <v>45305.583333333336</v>
      </c>
      <c r="B328">
        <v>412.75080000000003</v>
      </c>
      <c r="C328">
        <v>0.59953999999999996</v>
      </c>
      <c r="D328">
        <f t="shared" ca="1" si="15"/>
        <v>400.36827600000004</v>
      </c>
      <c r="E328">
        <f t="shared" ca="1" si="16"/>
        <v>0.42567339999999992</v>
      </c>
      <c r="F328">
        <v>79.150000000000006</v>
      </c>
      <c r="G328">
        <f t="shared" ca="1" si="17"/>
        <v>83.107500000000016</v>
      </c>
    </row>
    <row r="329" spans="1:7" x14ac:dyDescent="0.25">
      <c r="A329" s="1">
        <v>45305.625</v>
      </c>
      <c r="B329">
        <v>376.02499999999998</v>
      </c>
      <c r="C329">
        <v>0.71904999999999997</v>
      </c>
      <c r="D329">
        <f t="shared" ca="1" si="15"/>
        <v>409.86725000000001</v>
      </c>
      <c r="E329">
        <f t="shared" ca="1" si="16"/>
        <v>0.81971700000000003</v>
      </c>
      <c r="F329">
        <v>82.32</v>
      </c>
      <c r="G329">
        <f t="shared" ca="1" si="17"/>
        <v>60.093599999999995</v>
      </c>
    </row>
    <row r="330" spans="1:7" x14ac:dyDescent="0.25">
      <c r="A330" s="1">
        <v>45305.666666666664</v>
      </c>
      <c r="B330">
        <v>490.14879999999999</v>
      </c>
      <c r="C330">
        <v>0.72372000000000003</v>
      </c>
      <c r="D330">
        <f t="shared" ca="1" si="15"/>
        <v>509.754752</v>
      </c>
      <c r="E330">
        <f t="shared" ca="1" si="16"/>
        <v>0.78161760000000013</v>
      </c>
      <c r="F330">
        <v>86.62</v>
      </c>
      <c r="G330">
        <f t="shared" ca="1" si="17"/>
        <v>111.7398</v>
      </c>
    </row>
    <row r="331" spans="1:7" x14ac:dyDescent="0.25">
      <c r="A331" s="1">
        <v>45305.708333333336</v>
      </c>
      <c r="B331">
        <v>382.87920000000003</v>
      </c>
      <c r="C331">
        <v>1.04895</v>
      </c>
      <c r="D331">
        <f t="shared" ca="1" si="15"/>
        <v>413.50953600000008</v>
      </c>
      <c r="E331">
        <f t="shared" ca="1" si="16"/>
        <v>0.74475449999999999</v>
      </c>
      <c r="F331">
        <v>91.86</v>
      </c>
      <c r="G331">
        <f t="shared" ca="1" si="17"/>
        <v>118.49940000000001</v>
      </c>
    </row>
    <row r="332" spans="1:7" x14ac:dyDescent="0.25">
      <c r="A332" s="1">
        <v>45305.75</v>
      </c>
      <c r="B332">
        <v>476.86100000000005</v>
      </c>
      <c r="C332">
        <v>1.2940199999999999</v>
      </c>
      <c r="D332">
        <f t="shared" ca="1" si="15"/>
        <v>486.39822000000004</v>
      </c>
      <c r="E332">
        <f t="shared" ca="1" si="16"/>
        <v>1.4363622</v>
      </c>
      <c r="F332">
        <v>94.64</v>
      </c>
      <c r="G332">
        <f t="shared" ca="1" si="17"/>
        <v>106.94319999999999</v>
      </c>
    </row>
    <row r="333" spans="1:7" x14ac:dyDescent="0.25">
      <c r="A333" s="1">
        <v>45305.791666666664</v>
      </c>
      <c r="B333">
        <v>372.30259999999998</v>
      </c>
      <c r="C333">
        <v>1.29152</v>
      </c>
      <c r="D333">
        <f t="shared" ca="1" si="15"/>
        <v>338.795366</v>
      </c>
      <c r="E333">
        <f t="shared" ca="1" si="16"/>
        <v>1.4981631999999998</v>
      </c>
      <c r="F333">
        <v>85.26</v>
      </c>
      <c r="G333">
        <f t="shared" ca="1" si="17"/>
        <v>65.650200000000012</v>
      </c>
    </row>
    <row r="334" spans="1:7" x14ac:dyDescent="0.25">
      <c r="A334" s="1">
        <v>45305.833333333336</v>
      </c>
      <c r="B334">
        <v>370.72019999999998</v>
      </c>
      <c r="C334">
        <v>0.68585999999999991</v>
      </c>
      <c r="D334">
        <f t="shared" ca="1" si="15"/>
        <v>355.89139199999994</v>
      </c>
      <c r="E334">
        <f t="shared" ca="1" si="16"/>
        <v>0.74072879999999997</v>
      </c>
      <c r="F334">
        <v>79.06</v>
      </c>
      <c r="G334">
        <f t="shared" ca="1" si="17"/>
        <v>98.034400000000005</v>
      </c>
    </row>
    <row r="335" spans="1:7" x14ac:dyDescent="0.25">
      <c r="A335" s="1">
        <v>45305.875</v>
      </c>
      <c r="B335">
        <v>369.315</v>
      </c>
      <c r="C335">
        <v>0.70279999999999998</v>
      </c>
      <c r="D335">
        <f t="shared" ca="1" si="15"/>
        <v>369.315</v>
      </c>
      <c r="E335">
        <f t="shared" ca="1" si="16"/>
        <v>0.49898799999999999</v>
      </c>
      <c r="F335">
        <v>78.41</v>
      </c>
      <c r="G335">
        <f t="shared" ca="1" si="17"/>
        <v>70.569000000000003</v>
      </c>
    </row>
    <row r="336" spans="1:7" x14ac:dyDescent="0.25">
      <c r="A336" s="1">
        <v>45305.916666666664</v>
      </c>
      <c r="B336">
        <v>400.99799999999999</v>
      </c>
      <c r="C336">
        <v>1.32528</v>
      </c>
      <c r="D336">
        <f t="shared" ca="1" si="15"/>
        <v>368.91816</v>
      </c>
      <c r="E336">
        <f t="shared" ca="1" si="16"/>
        <v>1.7228640000000002</v>
      </c>
      <c r="F336">
        <v>74.67</v>
      </c>
      <c r="G336">
        <f t="shared" ca="1" si="17"/>
        <v>85.123800000000017</v>
      </c>
    </row>
    <row r="337" spans="1:7" x14ac:dyDescent="0.25">
      <c r="A337" s="1">
        <v>45305.958333333336</v>
      </c>
      <c r="B337">
        <v>457.59649999999999</v>
      </c>
      <c r="C337">
        <v>1.1992499999999999</v>
      </c>
      <c r="D337">
        <f t="shared" ca="1" si="15"/>
        <v>489.62825500000002</v>
      </c>
      <c r="E337">
        <f t="shared" ca="1" si="16"/>
        <v>0.91142999999999996</v>
      </c>
      <c r="F337">
        <v>69.34</v>
      </c>
      <c r="G337">
        <f t="shared" ca="1" si="17"/>
        <v>82.514600000000002</v>
      </c>
    </row>
    <row r="338" spans="1:7" x14ac:dyDescent="0.25">
      <c r="A338" s="1">
        <v>45306</v>
      </c>
      <c r="B338">
        <v>338.09600000000006</v>
      </c>
      <c r="C338">
        <v>0.79137000000000002</v>
      </c>
      <c r="D338">
        <f t="shared" ca="1" si="15"/>
        <v>321.19120000000004</v>
      </c>
      <c r="E338">
        <f t="shared" ca="1" si="16"/>
        <v>0.87050700000000014</v>
      </c>
      <c r="F338">
        <v>69.650000000000006</v>
      </c>
      <c r="G338">
        <f t="shared" ca="1" si="17"/>
        <v>75.918500000000009</v>
      </c>
    </row>
    <row r="339" spans="1:7" x14ac:dyDescent="0.25">
      <c r="A339" s="1">
        <v>45306.041666666664</v>
      </c>
      <c r="B339">
        <v>335.09390000000002</v>
      </c>
      <c r="C339">
        <v>1.2865099999999998</v>
      </c>
      <c r="D339">
        <f t="shared" ca="1" si="15"/>
        <v>304.93544900000001</v>
      </c>
      <c r="E339">
        <f t="shared" ca="1" si="16"/>
        <v>1.6724629999999998</v>
      </c>
      <c r="F339">
        <v>67.08</v>
      </c>
      <c r="G339">
        <f t="shared" ca="1" si="17"/>
        <v>63.725999999999992</v>
      </c>
    </row>
    <row r="340" spans="1:7" x14ac:dyDescent="0.25">
      <c r="A340" s="1">
        <v>45306.083333333336</v>
      </c>
      <c r="B340">
        <v>424.49040000000002</v>
      </c>
      <c r="C340">
        <v>1.4271399999999999</v>
      </c>
      <c r="D340">
        <f t="shared" ca="1" si="15"/>
        <v>407.510784</v>
      </c>
      <c r="E340">
        <f t="shared" ca="1" si="16"/>
        <v>1.3415115999999998</v>
      </c>
      <c r="F340">
        <v>65.98</v>
      </c>
      <c r="G340">
        <f t="shared" ca="1" si="17"/>
        <v>44.206599999999995</v>
      </c>
    </row>
    <row r="341" spans="1:7" x14ac:dyDescent="0.25">
      <c r="A341" s="1">
        <v>45306.125</v>
      </c>
      <c r="B341">
        <v>320.608</v>
      </c>
      <c r="C341">
        <v>0.52155999999999991</v>
      </c>
      <c r="D341">
        <f t="shared" ca="1" si="15"/>
        <v>310.98975999999999</v>
      </c>
      <c r="E341">
        <f t="shared" ca="1" si="16"/>
        <v>0.56328479999999992</v>
      </c>
      <c r="F341">
        <v>64.03</v>
      </c>
      <c r="G341">
        <f t="shared" ca="1" si="17"/>
        <v>57.627000000000002</v>
      </c>
    </row>
    <row r="342" spans="1:7" x14ac:dyDescent="0.25">
      <c r="A342" s="1">
        <v>45306.166666666664</v>
      </c>
      <c r="B342">
        <v>376.40999999999997</v>
      </c>
      <c r="C342">
        <v>1.0258800000000001</v>
      </c>
      <c r="D342">
        <f t="shared" ca="1" si="15"/>
        <v>342.53309999999999</v>
      </c>
      <c r="E342">
        <f t="shared" ca="1" si="16"/>
        <v>1.1592444</v>
      </c>
      <c r="F342">
        <v>64.930000000000007</v>
      </c>
      <c r="G342">
        <f t="shared" ca="1" si="17"/>
        <v>41.555200000000006</v>
      </c>
    </row>
    <row r="343" spans="1:7" x14ac:dyDescent="0.25">
      <c r="A343" s="1">
        <v>45306.208333333336</v>
      </c>
      <c r="B343">
        <v>445.93380000000008</v>
      </c>
      <c r="C343">
        <v>1.0464800000000001</v>
      </c>
      <c r="D343">
        <f t="shared" ca="1" si="15"/>
        <v>441.47446200000007</v>
      </c>
      <c r="E343">
        <f t="shared" ca="1" si="16"/>
        <v>1.1615928000000002</v>
      </c>
      <c r="F343">
        <v>70.569999999999993</v>
      </c>
      <c r="G343">
        <f t="shared" ca="1" si="17"/>
        <v>81.861199999999982</v>
      </c>
    </row>
    <row r="344" spans="1:7" x14ac:dyDescent="0.25">
      <c r="A344" s="1">
        <v>45306.25</v>
      </c>
      <c r="B344">
        <v>476.58070000000004</v>
      </c>
      <c r="C344">
        <v>1.15646</v>
      </c>
      <c r="D344">
        <f t="shared" ca="1" si="15"/>
        <v>495.64392800000007</v>
      </c>
      <c r="E344">
        <f t="shared" ca="1" si="16"/>
        <v>1.1911538000000002</v>
      </c>
      <c r="F344">
        <v>79.95</v>
      </c>
      <c r="G344">
        <f t="shared" ca="1" si="17"/>
        <v>93.541499999999999</v>
      </c>
    </row>
    <row r="345" spans="1:7" x14ac:dyDescent="0.25">
      <c r="A345" s="1">
        <v>45306.291666666664</v>
      </c>
      <c r="B345">
        <v>485.9</v>
      </c>
      <c r="C345">
        <v>1.8175999999999999</v>
      </c>
      <c r="D345">
        <f t="shared" ca="1" si="15"/>
        <v>476.18199999999996</v>
      </c>
      <c r="E345">
        <f t="shared" ca="1" si="16"/>
        <v>1.872128</v>
      </c>
      <c r="F345">
        <v>83.84</v>
      </c>
      <c r="G345">
        <f t="shared" ca="1" si="17"/>
        <v>64.55680000000001</v>
      </c>
    </row>
    <row r="346" spans="1:7" x14ac:dyDescent="0.25">
      <c r="A346" s="1">
        <v>45306.333333333336</v>
      </c>
      <c r="B346">
        <v>493.53479999999996</v>
      </c>
      <c r="C346">
        <v>2.0250000000000004</v>
      </c>
      <c r="D346">
        <f t="shared" ca="1" si="15"/>
        <v>503.40549599999997</v>
      </c>
      <c r="E346">
        <f t="shared" ca="1" si="16"/>
        <v>2.2072500000000006</v>
      </c>
      <c r="F346">
        <v>96.42</v>
      </c>
      <c r="G346">
        <f t="shared" ca="1" si="17"/>
        <v>110.883</v>
      </c>
    </row>
    <row r="347" spans="1:7" x14ac:dyDescent="0.25">
      <c r="A347" s="1">
        <v>45306.375</v>
      </c>
      <c r="B347">
        <v>502.57</v>
      </c>
      <c r="C347">
        <v>2.1227999999999998</v>
      </c>
      <c r="D347">
        <f t="shared" ca="1" si="15"/>
        <v>482.46719999999999</v>
      </c>
      <c r="E347">
        <f t="shared" ca="1" si="16"/>
        <v>1.5920999999999998</v>
      </c>
      <c r="F347">
        <v>97.39</v>
      </c>
      <c r="G347">
        <f t="shared" ca="1" si="17"/>
        <v>62.329599999999999</v>
      </c>
    </row>
    <row r="348" spans="1:7" x14ac:dyDescent="0.25">
      <c r="A348" s="1">
        <v>45306.416666666664</v>
      </c>
      <c r="B348">
        <v>571.72140000000002</v>
      </c>
      <c r="C348">
        <v>0.88077000000000005</v>
      </c>
      <c r="D348">
        <f t="shared" ca="1" si="15"/>
        <v>554.56975799999998</v>
      </c>
      <c r="E348">
        <f t="shared" ca="1" si="16"/>
        <v>0.81911610000000001</v>
      </c>
      <c r="F348">
        <v>94.76</v>
      </c>
      <c r="G348">
        <f t="shared" ca="1" si="17"/>
        <v>74.860400000000013</v>
      </c>
    </row>
    <row r="349" spans="1:7" x14ac:dyDescent="0.25">
      <c r="A349" s="1">
        <v>45306.458333333336</v>
      </c>
      <c r="B349">
        <v>564.47749999999996</v>
      </c>
      <c r="C349">
        <v>0.9811700000000001</v>
      </c>
      <c r="D349">
        <f t="shared" ca="1" si="15"/>
        <v>524.96407499999998</v>
      </c>
      <c r="E349">
        <f t="shared" ca="1" si="16"/>
        <v>0.9811700000000001</v>
      </c>
      <c r="F349">
        <v>90.26</v>
      </c>
      <c r="G349">
        <f t="shared" ca="1" si="17"/>
        <v>95.675600000000017</v>
      </c>
    </row>
    <row r="350" spans="1:7" x14ac:dyDescent="0.25">
      <c r="A350" s="1">
        <v>45306.5</v>
      </c>
      <c r="B350">
        <v>501.46720000000005</v>
      </c>
      <c r="C350">
        <v>2.4138000000000002</v>
      </c>
      <c r="D350">
        <f t="shared" ca="1" si="15"/>
        <v>531.55523200000005</v>
      </c>
      <c r="E350">
        <f t="shared" ca="1" si="16"/>
        <v>2.7275939999999999</v>
      </c>
      <c r="F350">
        <v>83.86</v>
      </c>
      <c r="G350">
        <f t="shared" ca="1" si="17"/>
        <v>86.375799999999998</v>
      </c>
    </row>
    <row r="351" spans="1:7" x14ac:dyDescent="0.25">
      <c r="A351" s="1">
        <v>45306.541666666664</v>
      </c>
      <c r="B351">
        <v>453.23979999999995</v>
      </c>
      <c r="C351">
        <v>4.0640799999999997</v>
      </c>
      <c r="D351">
        <f t="shared" ca="1" si="15"/>
        <v>484.96658599999995</v>
      </c>
      <c r="E351">
        <f t="shared" ca="1" si="16"/>
        <v>2.9667783999999995</v>
      </c>
      <c r="F351">
        <v>82.15</v>
      </c>
      <c r="G351">
        <f t="shared" ca="1" si="17"/>
        <v>89.543500000000009</v>
      </c>
    </row>
    <row r="352" spans="1:7" x14ac:dyDescent="0.25">
      <c r="A352" s="1">
        <v>45306.583333333336</v>
      </c>
      <c r="B352">
        <v>423.09839999999997</v>
      </c>
      <c r="C352">
        <v>2.8872800000000001</v>
      </c>
      <c r="D352">
        <f t="shared" ca="1" si="15"/>
        <v>401.94347999999997</v>
      </c>
      <c r="E352">
        <f t="shared" ca="1" si="16"/>
        <v>3.4069903999999998</v>
      </c>
      <c r="F352">
        <v>84.5</v>
      </c>
      <c r="G352">
        <f t="shared" ca="1" si="17"/>
        <v>89.570000000000007</v>
      </c>
    </row>
    <row r="353" spans="1:7" x14ac:dyDescent="0.25">
      <c r="A353" s="1">
        <v>45306.625</v>
      </c>
      <c r="B353">
        <v>460.63829999999996</v>
      </c>
      <c r="C353">
        <v>3.7199499999999999</v>
      </c>
      <c r="D353">
        <f t="shared" ca="1" si="15"/>
        <v>474.457449</v>
      </c>
      <c r="E353">
        <f t="shared" ca="1" si="16"/>
        <v>3.0131595</v>
      </c>
      <c r="F353">
        <v>89.44</v>
      </c>
      <c r="G353">
        <f t="shared" ca="1" si="17"/>
        <v>98.384</v>
      </c>
    </row>
    <row r="354" spans="1:7" x14ac:dyDescent="0.25">
      <c r="A354" s="1">
        <v>45306.666666666664</v>
      </c>
      <c r="B354">
        <v>429.24149999999997</v>
      </c>
      <c r="C354">
        <v>5.5620599999999998</v>
      </c>
      <c r="D354">
        <f t="shared" ca="1" si="15"/>
        <v>416.36425499999996</v>
      </c>
      <c r="E354">
        <f t="shared" ca="1" si="16"/>
        <v>6.5076101999999993</v>
      </c>
      <c r="F354">
        <v>97.02</v>
      </c>
      <c r="G354">
        <f t="shared" ca="1" si="17"/>
        <v>114.4836</v>
      </c>
    </row>
    <row r="355" spans="1:7" x14ac:dyDescent="0.25">
      <c r="A355" s="1">
        <v>45306.708333333336</v>
      </c>
      <c r="B355">
        <v>442.44639999999998</v>
      </c>
      <c r="C355">
        <v>2.7344800000000005</v>
      </c>
      <c r="D355">
        <f t="shared" ca="1" si="15"/>
        <v>473.41764799999999</v>
      </c>
      <c r="E355">
        <f t="shared" ca="1" si="16"/>
        <v>2.8165144000000004</v>
      </c>
      <c r="F355">
        <v>105.92</v>
      </c>
      <c r="G355">
        <f t="shared" ca="1" si="17"/>
        <v>109.0976</v>
      </c>
    </row>
    <row r="356" spans="1:7" x14ac:dyDescent="0.25">
      <c r="A356" s="1">
        <v>45306.75</v>
      </c>
      <c r="B356">
        <v>545.06100000000004</v>
      </c>
      <c r="C356">
        <v>5.3855799999999991</v>
      </c>
      <c r="D356">
        <f t="shared" ca="1" si="15"/>
        <v>528.70916999999997</v>
      </c>
      <c r="E356">
        <f t="shared" ca="1" si="16"/>
        <v>4.685454599999999</v>
      </c>
      <c r="F356">
        <v>112.22</v>
      </c>
      <c r="G356">
        <f t="shared" ca="1" si="17"/>
        <v>75.187399999999997</v>
      </c>
    </row>
    <row r="357" spans="1:7" x14ac:dyDescent="0.25">
      <c r="A357" s="1">
        <v>45306.791666666664</v>
      </c>
      <c r="B357">
        <v>512.12720000000002</v>
      </c>
      <c r="C357">
        <v>7.1370000000000005</v>
      </c>
      <c r="D357">
        <f t="shared" ca="1" si="15"/>
        <v>563.33992000000012</v>
      </c>
      <c r="E357">
        <f t="shared" ca="1" si="16"/>
        <v>6.3519300000000003</v>
      </c>
      <c r="F357">
        <v>107.45</v>
      </c>
      <c r="G357">
        <f t="shared" ca="1" si="17"/>
        <v>124.642</v>
      </c>
    </row>
    <row r="358" spans="1:7" x14ac:dyDescent="0.25">
      <c r="A358" s="1">
        <v>45306.833333333336</v>
      </c>
      <c r="B358">
        <v>459.19939999999997</v>
      </c>
      <c r="C358">
        <v>5.8413599999999999</v>
      </c>
      <c r="D358">
        <f t="shared" ca="1" si="15"/>
        <v>472.97538199999997</v>
      </c>
      <c r="E358">
        <f t="shared" ca="1" si="16"/>
        <v>4.9067423999999997</v>
      </c>
      <c r="F358">
        <v>100.16</v>
      </c>
      <c r="G358">
        <f t="shared" ca="1" si="17"/>
        <v>126.2016</v>
      </c>
    </row>
    <row r="359" spans="1:7" x14ac:dyDescent="0.25">
      <c r="A359" s="1">
        <v>45306.875</v>
      </c>
      <c r="B359">
        <v>527.53800000000001</v>
      </c>
      <c r="C359">
        <v>3.1898699999999995</v>
      </c>
      <c r="D359">
        <f t="shared" ca="1" si="15"/>
        <v>580.29180000000008</v>
      </c>
      <c r="E359">
        <f t="shared" ca="1" si="16"/>
        <v>2.4561998999999997</v>
      </c>
      <c r="F359">
        <v>90.26</v>
      </c>
      <c r="G359">
        <f t="shared" ca="1" si="17"/>
        <v>85.747</v>
      </c>
    </row>
    <row r="360" spans="1:7" x14ac:dyDescent="0.25">
      <c r="A360" s="1">
        <v>45306.916666666664</v>
      </c>
      <c r="B360">
        <v>450.84629999999999</v>
      </c>
      <c r="C360">
        <v>5.8060099999999988</v>
      </c>
      <c r="D360">
        <f t="shared" ca="1" si="15"/>
        <v>428.30398499999995</v>
      </c>
      <c r="E360">
        <f t="shared" ca="1" si="16"/>
        <v>4.296447399999999</v>
      </c>
      <c r="F360">
        <v>86.9</v>
      </c>
      <c r="G360">
        <f t="shared" ca="1" si="17"/>
        <v>87.769000000000005</v>
      </c>
    </row>
    <row r="361" spans="1:7" x14ac:dyDescent="0.25">
      <c r="A361" s="1">
        <v>45306.958333333336</v>
      </c>
      <c r="B361">
        <v>403.13</v>
      </c>
      <c r="C361">
        <v>4.8952500000000008</v>
      </c>
      <c r="D361">
        <f t="shared" ca="1" si="15"/>
        <v>395.06739999999996</v>
      </c>
      <c r="E361">
        <f t="shared" ca="1" si="16"/>
        <v>5.3358225000000008</v>
      </c>
      <c r="F361">
        <v>83.92</v>
      </c>
      <c r="G361">
        <f t="shared" ca="1" si="17"/>
        <v>71.331999999999994</v>
      </c>
    </row>
    <row r="362" spans="1:7" x14ac:dyDescent="0.25">
      <c r="A362" s="1">
        <v>45307</v>
      </c>
      <c r="B362">
        <v>400.75959999999998</v>
      </c>
      <c r="C362">
        <v>5.5217199999999993</v>
      </c>
      <c r="D362">
        <f t="shared" ca="1" si="15"/>
        <v>428.812772</v>
      </c>
      <c r="E362">
        <f t="shared" ca="1" si="16"/>
        <v>6.9021499999999989</v>
      </c>
      <c r="F362">
        <v>79.09</v>
      </c>
      <c r="G362">
        <f t="shared" ca="1" si="17"/>
        <v>100.44430000000001</v>
      </c>
    </row>
    <row r="363" spans="1:7" x14ac:dyDescent="0.25">
      <c r="A363" s="1">
        <v>45307.041666666664</v>
      </c>
      <c r="B363">
        <v>360.00459999999998</v>
      </c>
      <c r="C363">
        <v>4.5824800000000003</v>
      </c>
      <c r="D363">
        <f t="shared" ca="1" si="15"/>
        <v>352.804508</v>
      </c>
      <c r="E363">
        <f t="shared" ca="1" si="16"/>
        <v>5.5448008</v>
      </c>
      <c r="F363">
        <v>79.040000000000006</v>
      </c>
      <c r="G363">
        <f t="shared" ca="1" si="17"/>
        <v>81.411200000000008</v>
      </c>
    </row>
    <row r="364" spans="1:7" x14ac:dyDescent="0.25">
      <c r="A364" s="1">
        <v>45307.083333333336</v>
      </c>
      <c r="B364">
        <v>386.25689999999997</v>
      </c>
      <c r="C364">
        <v>6.1390399999999996</v>
      </c>
      <c r="D364">
        <f t="shared" ca="1" si="15"/>
        <v>417.15745199999998</v>
      </c>
      <c r="E364">
        <f t="shared" ca="1" si="16"/>
        <v>7.9807519999999998</v>
      </c>
      <c r="F364">
        <v>79.989999999999995</v>
      </c>
      <c r="G364">
        <f t="shared" ca="1" si="17"/>
        <v>51.993499999999997</v>
      </c>
    </row>
    <row r="365" spans="1:7" x14ac:dyDescent="0.25">
      <c r="A365" s="1">
        <v>45307.125</v>
      </c>
      <c r="B365">
        <v>383.84240000000005</v>
      </c>
      <c r="C365">
        <v>2.8755600000000001</v>
      </c>
      <c r="D365">
        <f t="shared" ca="1" si="15"/>
        <v>395.35767200000009</v>
      </c>
      <c r="E365">
        <f t="shared" ca="1" si="16"/>
        <v>3.5369388000000002</v>
      </c>
      <c r="F365">
        <v>78.260000000000005</v>
      </c>
      <c r="G365">
        <f t="shared" ca="1" si="17"/>
        <v>71.999200000000002</v>
      </c>
    </row>
    <row r="366" spans="1:7" x14ac:dyDescent="0.25">
      <c r="A366" s="1">
        <v>45307.166666666664</v>
      </c>
      <c r="B366">
        <v>451.13340000000005</v>
      </c>
      <c r="C366">
        <v>5.2279499999999999</v>
      </c>
      <c r="D366">
        <f t="shared" ca="1" si="15"/>
        <v>406.02006000000006</v>
      </c>
      <c r="E366">
        <f t="shared" ca="1" si="16"/>
        <v>4.5483164999999994</v>
      </c>
      <c r="F366">
        <v>76.56</v>
      </c>
      <c r="G366">
        <f t="shared" ca="1" si="17"/>
        <v>70.435200000000009</v>
      </c>
    </row>
    <row r="367" spans="1:7" x14ac:dyDescent="0.25">
      <c r="A367" s="1">
        <v>45307.208333333336</v>
      </c>
      <c r="B367">
        <v>373.24</v>
      </c>
      <c r="C367">
        <v>6.2023000000000001</v>
      </c>
      <c r="D367">
        <f t="shared" ca="1" si="15"/>
        <v>358.31040000000002</v>
      </c>
      <c r="E367">
        <f t="shared" ca="1" si="16"/>
        <v>5.0238630000000004</v>
      </c>
      <c r="F367">
        <v>80</v>
      </c>
      <c r="G367">
        <f t="shared" ca="1" si="17"/>
        <v>101.6</v>
      </c>
    </row>
    <row r="368" spans="1:7" x14ac:dyDescent="0.25">
      <c r="A368" s="1">
        <v>45307.25</v>
      </c>
      <c r="B368">
        <v>549.38949999999988</v>
      </c>
      <c r="C368">
        <v>6.0845399999999996</v>
      </c>
      <c r="D368">
        <f t="shared" ca="1" si="15"/>
        <v>560.3772899999999</v>
      </c>
      <c r="E368">
        <f t="shared" ca="1" si="16"/>
        <v>4.8676320000000004</v>
      </c>
      <c r="F368">
        <v>91.15</v>
      </c>
      <c r="G368">
        <f t="shared" ca="1" si="17"/>
        <v>113.02600000000001</v>
      </c>
    </row>
    <row r="369" spans="1:7" x14ac:dyDescent="0.25">
      <c r="A369" s="1">
        <v>45307.291666666664</v>
      </c>
      <c r="B369">
        <v>553.63800000000015</v>
      </c>
      <c r="C369">
        <v>6.6962999999999999</v>
      </c>
      <c r="D369">
        <f t="shared" ca="1" si="15"/>
        <v>553.63800000000015</v>
      </c>
      <c r="E369">
        <f t="shared" ca="1" si="16"/>
        <v>5.6918549999999994</v>
      </c>
      <c r="F369">
        <v>111.44</v>
      </c>
      <c r="G369">
        <f t="shared" ca="1" si="17"/>
        <v>99.181600000000003</v>
      </c>
    </row>
    <row r="370" spans="1:7" x14ac:dyDescent="0.25">
      <c r="A370" s="1">
        <v>45307.333333333336</v>
      </c>
      <c r="B370">
        <v>494.5926</v>
      </c>
      <c r="C370">
        <v>5.9807999999999995</v>
      </c>
      <c r="D370">
        <f t="shared" ca="1" si="15"/>
        <v>455.025192</v>
      </c>
      <c r="E370">
        <f t="shared" ca="1" si="16"/>
        <v>4.4257919999999995</v>
      </c>
      <c r="F370">
        <v>148.72</v>
      </c>
      <c r="G370">
        <f t="shared" ca="1" si="17"/>
        <v>154.6688</v>
      </c>
    </row>
    <row r="371" spans="1:7" x14ac:dyDescent="0.25">
      <c r="A371" s="1">
        <v>45307.375</v>
      </c>
      <c r="B371">
        <v>501.34350000000001</v>
      </c>
      <c r="C371">
        <v>3.2166399999999999</v>
      </c>
      <c r="D371">
        <f t="shared" ca="1" si="15"/>
        <v>516.38380500000005</v>
      </c>
      <c r="E371">
        <f t="shared" ca="1" si="16"/>
        <v>3.7634687999999996</v>
      </c>
      <c r="F371">
        <v>143.03</v>
      </c>
      <c r="G371">
        <f t="shared" ca="1" si="17"/>
        <v>104.4119</v>
      </c>
    </row>
    <row r="372" spans="1:7" x14ac:dyDescent="0.25">
      <c r="A372" s="1">
        <v>45307.416666666664</v>
      </c>
      <c r="B372">
        <v>460.70640000000009</v>
      </c>
      <c r="C372">
        <v>3.0851100000000002</v>
      </c>
      <c r="D372">
        <f t="shared" ca="1" si="15"/>
        <v>446.88520800000009</v>
      </c>
      <c r="E372">
        <f t="shared" ca="1" si="16"/>
        <v>3.3627699000000004</v>
      </c>
      <c r="F372">
        <v>135.35</v>
      </c>
      <c r="G372">
        <f t="shared" ca="1" si="17"/>
        <v>138.05699999999999</v>
      </c>
    </row>
    <row r="373" spans="1:7" x14ac:dyDescent="0.25">
      <c r="A373" s="1">
        <v>45307.458333333336</v>
      </c>
      <c r="B373">
        <v>514.25549999999998</v>
      </c>
      <c r="C373">
        <v>6.5351999999999997</v>
      </c>
      <c r="D373">
        <f t="shared" ca="1" si="15"/>
        <v>529.68316500000003</v>
      </c>
      <c r="E373">
        <f t="shared" ca="1" si="16"/>
        <v>6.6005519999999995</v>
      </c>
      <c r="F373">
        <v>113.52</v>
      </c>
      <c r="G373">
        <f t="shared" ca="1" si="17"/>
        <v>74.923199999999994</v>
      </c>
    </row>
    <row r="374" spans="1:7" x14ac:dyDescent="0.25">
      <c r="A374" s="1">
        <v>45307.5</v>
      </c>
      <c r="B374">
        <v>466.13700000000006</v>
      </c>
      <c r="C374">
        <v>3.9447100000000002</v>
      </c>
      <c r="D374">
        <f t="shared" ca="1" si="15"/>
        <v>428.84604000000007</v>
      </c>
      <c r="E374">
        <f t="shared" ca="1" si="16"/>
        <v>4.2997339000000006</v>
      </c>
      <c r="F374">
        <v>100.43</v>
      </c>
      <c r="G374">
        <f t="shared" ca="1" si="17"/>
        <v>82.35260000000001</v>
      </c>
    </row>
    <row r="375" spans="1:7" x14ac:dyDescent="0.25">
      <c r="A375" s="1">
        <v>45307.541666666664</v>
      </c>
      <c r="B375">
        <v>493.03680000000003</v>
      </c>
      <c r="C375">
        <v>4.6753999999999998</v>
      </c>
      <c r="D375">
        <f t="shared" ca="1" si="15"/>
        <v>532.4797440000001</v>
      </c>
      <c r="E375">
        <f t="shared" ca="1" si="16"/>
        <v>5.7507419999999998</v>
      </c>
      <c r="F375">
        <v>92.22</v>
      </c>
      <c r="G375">
        <f t="shared" ca="1" si="17"/>
        <v>113.4306</v>
      </c>
    </row>
    <row r="376" spans="1:7" x14ac:dyDescent="0.25">
      <c r="A376" s="1">
        <v>45307.583333333336</v>
      </c>
      <c r="B376">
        <v>434.34999999999997</v>
      </c>
      <c r="C376">
        <v>3.54148</v>
      </c>
      <c r="D376">
        <f t="shared" ca="1" si="15"/>
        <v>408.28899999999993</v>
      </c>
      <c r="E376">
        <f t="shared" ca="1" si="16"/>
        <v>2.7269396000000001</v>
      </c>
      <c r="F376">
        <v>93.22</v>
      </c>
      <c r="G376">
        <f t="shared" ca="1" si="17"/>
        <v>87.626799999999989</v>
      </c>
    </row>
    <row r="377" spans="1:7" x14ac:dyDescent="0.25">
      <c r="A377" s="1">
        <v>45307.625</v>
      </c>
      <c r="B377">
        <v>432.44599999999997</v>
      </c>
      <c r="C377">
        <v>6.7941999999999991</v>
      </c>
      <c r="D377">
        <f t="shared" ca="1" si="15"/>
        <v>445.41937999999999</v>
      </c>
      <c r="E377">
        <f t="shared" ca="1" si="16"/>
        <v>5.9109539999999994</v>
      </c>
      <c r="F377">
        <v>107.05</v>
      </c>
      <c r="G377">
        <f t="shared" ca="1" si="17"/>
        <v>127.38949999999998</v>
      </c>
    </row>
    <row r="378" spans="1:7" x14ac:dyDescent="0.25">
      <c r="A378" s="1">
        <v>45307.666666666664</v>
      </c>
      <c r="B378">
        <v>523.07640000000004</v>
      </c>
      <c r="C378">
        <v>3.7980900000000002</v>
      </c>
      <c r="D378">
        <f t="shared" ca="1" si="15"/>
        <v>564.9225120000001</v>
      </c>
      <c r="E378">
        <f t="shared" ca="1" si="16"/>
        <v>3.4942428000000003</v>
      </c>
      <c r="F378">
        <v>108.16</v>
      </c>
      <c r="G378">
        <f t="shared" ca="1" si="17"/>
        <v>108.16</v>
      </c>
    </row>
    <row r="379" spans="1:7" x14ac:dyDescent="0.25">
      <c r="A379" s="1">
        <v>45307.708333333336</v>
      </c>
      <c r="B379">
        <v>445.005</v>
      </c>
      <c r="C379">
        <v>5.6425000000000001</v>
      </c>
      <c r="D379">
        <f t="shared" ca="1" si="15"/>
        <v>471.70530000000002</v>
      </c>
      <c r="E379">
        <f t="shared" ca="1" si="16"/>
        <v>6.4324500000000011</v>
      </c>
      <c r="F379">
        <v>124.43</v>
      </c>
      <c r="G379">
        <f t="shared" ca="1" si="17"/>
        <v>167.98050000000001</v>
      </c>
    </row>
    <row r="380" spans="1:7" x14ac:dyDescent="0.25">
      <c r="A380" s="1">
        <v>45307.75</v>
      </c>
      <c r="B380">
        <v>441.02079999999995</v>
      </c>
      <c r="C380">
        <v>3.0277000000000003</v>
      </c>
      <c r="D380">
        <f t="shared" ca="1" si="15"/>
        <v>441.02079999999995</v>
      </c>
      <c r="E380">
        <f t="shared" ca="1" si="16"/>
        <v>2.7249300000000005</v>
      </c>
      <c r="F380">
        <v>123.62</v>
      </c>
      <c r="G380">
        <f t="shared" ca="1" si="17"/>
        <v>108.7856</v>
      </c>
    </row>
    <row r="381" spans="1:7" x14ac:dyDescent="0.25">
      <c r="A381" s="1">
        <v>45307.791666666664</v>
      </c>
      <c r="B381">
        <v>460.93589999999995</v>
      </c>
      <c r="C381">
        <v>5.4249300000000007</v>
      </c>
      <c r="D381">
        <f t="shared" ca="1" si="15"/>
        <v>470.15461799999997</v>
      </c>
      <c r="E381">
        <f t="shared" ca="1" si="16"/>
        <v>4.5569412000000007</v>
      </c>
      <c r="F381">
        <v>108.31</v>
      </c>
      <c r="G381">
        <f t="shared" ca="1" si="17"/>
        <v>116.97480000000002</v>
      </c>
    </row>
    <row r="382" spans="1:7" x14ac:dyDescent="0.25">
      <c r="A382" s="1">
        <v>45307.833333333336</v>
      </c>
      <c r="B382">
        <v>486.41</v>
      </c>
      <c r="C382">
        <v>2.7193200000000002</v>
      </c>
      <c r="D382">
        <f t="shared" ca="1" si="15"/>
        <v>515.59460000000001</v>
      </c>
      <c r="E382">
        <f t="shared" ca="1" si="16"/>
        <v>3.0728315999999998</v>
      </c>
      <c r="F382">
        <v>92.53</v>
      </c>
      <c r="G382">
        <f t="shared" ca="1" si="17"/>
        <v>125.84079999999999</v>
      </c>
    </row>
    <row r="383" spans="1:7" x14ac:dyDescent="0.25">
      <c r="A383" s="1">
        <v>45307.875</v>
      </c>
      <c r="B383">
        <v>444.77039999999994</v>
      </c>
      <c r="C383">
        <v>6.9792999999999994</v>
      </c>
      <c r="D383">
        <f t="shared" ca="1" si="15"/>
        <v>422.53187999999994</v>
      </c>
      <c r="E383">
        <f t="shared" ca="1" si="16"/>
        <v>8.724124999999999</v>
      </c>
      <c r="F383">
        <v>84.12</v>
      </c>
      <c r="G383">
        <f t="shared" ca="1" si="17"/>
        <v>55.519199999999998</v>
      </c>
    </row>
    <row r="384" spans="1:7" x14ac:dyDescent="0.25">
      <c r="A384" s="1">
        <v>45307.916666666664</v>
      </c>
      <c r="B384">
        <v>480.29660000000001</v>
      </c>
      <c r="C384">
        <v>7.0951999999999993</v>
      </c>
      <c r="D384">
        <f t="shared" ca="1" si="15"/>
        <v>441.87287200000003</v>
      </c>
      <c r="E384">
        <f t="shared" ca="1" si="16"/>
        <v>9.1528079999999985</v>
      </c>
      <c r="F384">
        <v>79.67</v>
      </c>
      <c r="G384">
        <f t="shared" ca="1" si="17"/>
        <v>88.433700000000016</v>
      </c>
    </row>
    <row r="385" spans="1:7" x14ac:dyDescent="0.25">
      <c r="A385" s="1">
        <v>45307.958333333336</v>
      </c>
      <c r="B385">
        <v>469.08150000000006</v>
      </c>
      <c r="C385">
        <v>3.96984</v>
      </c>
      <c r="D385">
        <f t="shared" ca="1" si="15"/>
        <v>455.00905500000005</v>
      </c>
      <c r="E385">
        <f t="shared" ca="1" si="16"/>
        <v>4.6050144</v>
      </c>
      <c r="F385">
        <v>77.69</v>
      </c>
      <c r="G385">
        <f t="shared" ca="1" si="17"/>
        <v>59.044399999999996</v>
      </c>
    </row>
    <row r="386" spans="1:7" x14ac:dyDescent="0.25">
      <c r="A386" s="1">
        <v>45308</v>
      </c>
      <c r="B386">
        <v>425.55760000000004</v>
      </c>
      <c r="C386">
        <v>3.9571100000000006</v>
      </c>
      <c r="D386">
        <f t="shared" ca="1" si="15"/>
        <v>446.83548000000008</v>
      </c>
      <c r="E386">
        <f t="shared" ca="1" si="16"/>
        <v>4.7485320000000009</v>
      </c>
      <c r="F386">
        <v>69.89</v>
      </c>
      <c r="G386">
        <f t="shared" ca="1" si="17"/>
        <v>63.599900000000005</v>
      </c>
    </row>
    <row r="387" spans="1:7" x14ac:dyDescent="0.25">
      <c r="A387" s="1">
        <v>45308.041666666664</v>
      </c>
      <c r="B387">
        <v>364.75240000000002</v>
      </c>
      <c r="C387">
        <v>4.13504</v>
      </c>
      <c r="D387">
        <f t="shared" ref="D387:D450" ca="1" si="18">$B387*(1+RANDBETWEEN(-10,10)/100)</f>
        <v>350.16230400000001</v>
      </c>
      <c r="E387">
        <f t="shared" ref="E387:E450" ca="1" si="19">$C387*(1+RANDBETWEEN(-30,30)/100)</f>
        <v>3.6801856000000002</v>
      </c>
      <c r="F387">
        <v>69.36</v>
      </c>
      <c r="G387">
        <f t="shared" ref="G387:G450" ca="1" si="20">$F387*(1+RANDBETWEEN(-37,37)/100)</f>
        <v>52.7136</v>
      </c>
    </row>
    <row r="388" spans="1:7" x14ac:dyDescent="0.25">
      <c r="A388" s="1">
        <v>45308.083333333336</v>
      </c>
      <c r="B388">
        <v>364.08569999999997</v>
      </c>
      <c r="C388">
        <v>3.5297999999999998</v>
      </c>
      <c r="D388">
        <f t="shared" ca="1" si="18"/>
        <v>367.72655699999996</v>
      </c>
      <c r="E388">
        <f t="shared" ca="1" si="19"/>
        <v>3.953376</v>
      </c>
      <c r="F388">
        <v>68.47</v>
      </c>
      <c r="G388">
        <f t="shared" ca="1" si="20"/>
        <v>57.514799999999994</v>
      </c>
    </row>
    <row r="389" spans="1:7" x14ac:dyDescent="0.25">
      <c r="A389" s="1">
        <v>45308.125</v>
      </c>
      <c r="B389">
        <v>430.17700000000002</v>
      </c>
      <c r="C389">
        <v>3.6536500000000003</v>
      </c>
      <c r="D389">
        <f t="shared" ca="1" si="18"/>
        <v>387.15930000000003</v>
      </c>
      <c r="E389">
        <f t="shared" ca="1" si="19"/>
        <v>4.0190150000000004</v>
      </c>
      <c r="F389">
        <v>67.56</v>
      </c>
      <c r="G389">
        <f t="shared" ca="1" si="20"/>
        <v>82.423199999999994</v>
      </c>
    </row>
    <row r="390" spans="1:7" x14ac:dyDescent="0.25">
      <c r="A390" s="1">
        <v>45308.166666666664</v>
      </c>
      <c r="B390">
        <v>354.447</v>
      </c>
      <c r="C390">
        <v>3.9969600000000001</v>
      </c>
      <c r="D390">
        <f t="shared" ca="1" si="18"/>
        <v>322.54677000000004</v>
      </c>
      <c r="E390">
        <f t="shared" ca="1" si="19"/>
        <v>3.7571423999999998</v>
      </c>
      <c r="F390">
        <v>67.31</v>
      </c>
      <c r="G390">
        <f t="shared" ca="1" si="20"/>
        <v>71.348600000000005</v>
      </c>
    </row>
    <row r="391" spans="1:7" x14ac:dyDescent="0.25">
      <c r="A391" s="1">
        <v>45308.208333333336</v>
      </c>
      <c r="B391">
        <v>451.47030000000007</v>
      </c>
      <c r="C391">
        <v>3.8724000000000003</v>
      </c>
      <c r="D391">
        <f t="shared" ca="1" si="18"/>
        <v>487.5879240000001</v>
      </c>
      <c r="E391">
        <f t="shared" ca="1" si="19"/>
        <v>4.0660200000000009</v>
      </c>
      <c r="F391">
        <v>67.28</v>
      </c>
      <c r="G391">
        <f t="shared" ca="1" si="20"/>
        <v>88.809600000000003</v>
      </c>
    </row>
    <row r="392" spans="1:7" x14ac:dyDescent="0.25">
      <c r="A392" s="1">
        <v>45308.25</v>
      </c>
      <c r="B392">
        <v>401.77269999999999</v>
      </c>
      <c r="C392">
        <v>2.7980800000000001</v>
      </c>
      <c r="D392">
        <f t="shared" ca="1" si="18"/>
        <v>433.91451599999999</v>
      </c>
      <c r="E392">
        <f t="shared" ca="1" si="19"/>
        <v>2.6022143999999998</v>
      </c>
      <c r="F392">
        <v>70.650000000000006</v>
      </c>
      <c r="G392">
        <f t="shared" ca="1" si="20"/>
        <v>93.964500000000015</v>
      </c>
    </row>
    <row r="393" spans="1:7" x14ac:dyDescent="0.25">
      <c r="A393" s="1">
        <v>45308.291666666664</v>
      </c>
      <c r="B393">
        <v>521.02050000000008</v>
      </c>
      <c r="C393">
        <v>5.2524799999999994</v>
      </c>
      <c r="D393">
        <f t="shared" ca="1" si="18"/>
        <v>505.38988500000005</v>
      </c>
      <c r="E393">
        <f t="shared" ca="1" si="19"/>
        <v>5.8302528000000002</v>
      </c>
      <c r="F393">
        <v>79.94</v>
      </c>
      <c r="G393">
        <f t="shared" ca="1" si="20"/>
        <v>78.341200000000001</v>
      </c>
    </row>
    <row r="394" spans="1:7" x14ac:dyDescent="0.25">
      <c r="A394" s="1">
        <v>45308.333333333336</v>
      </c>
      <c r="B394">
        <v>474.53249999999997</v>
      </c>
      <c r="C394">
        <v>6.2787300000000004</v>
      </c>
      <c r="D394">
        <f t="shared" ca="1" si="18"/>
        <v>498.25912499999998</v>
      </c>
      <c r="E394">
        <f t="shared" ca="1" si="19"/>
        <v>8.0995617000000006</v>
      </c>
      <c r="F394">
        <v>95.35</v>
      </c>
      <c r="G394">
        <f t="shared" ca="1" si="20"/>
        <v>69.605499999999992</v>
      </c>
    </row>
    <row r="395" spans="1:7" x14ac:dyDescent="0.25">
      <c r="A395" s="1">
        <v>45308.375</v>
      </c>
      <c r="B395">
        <v>547.52970000000005</v>
      </c>
      <c r="C395">
        <v>6.8567800000000005</v>
      </c>
      <c r="D395">
        <f t="shared" ca="1" si="18"/>
        <v>531.10380900000007</v>
      </c>
      <c r="E395">
        <f t="shared" ca="1" si="19"/>
        <v>7.7481613999999999</v>
      </c>
      <c r="F395">
        <v>102.87</v>
      </c>
      <c r="G395">
        <f t="shared" ca="1" si="20"/>
        <v>81.267300000000006</v>
      </c>
    </row>
    <row r="396" spans="1:7" x14ac:dyDescent="0.25">
      <c r="A396" s="1">
        <v>45308.416666666664</v>
      </c>
      <c r="B396">
        <v>456.3</v>
      </c>
      <c r="C396">
        <v>7.5289700000000002</v>
      </c>
      <c r="D396">
        <f t="shared" ca="1" si="18"/>
        <v>479.11500000000001</v>
      </c>
      <c r="E396">
        <f t="shared" ca="1" si="19"/>
        <v>6.173755400000001</v>
      </c>
      <c r="F396">
        <v>106.91</v>
      </c>
      <c r="G396">
        <f t="shared" ca="1" si="20"/>
        <v>68.422399999999996</v>
      </c>
    </row>
    <row r="397" spans="1:7" x14ac:dyDescent="0.25">
      <c r="A397" s="1">
        <v>45308.458333333336</v>
      </c>
      <c r="B397">
        <v>449.90100000000007</v>
      </c>
      <c r="C397">
        <v>3.2452000000000001</v>
      </c>
      <c r="D397">
        <f t="shared" ca="1" si="18"/>
        <v>449.90100000000007</v>
      </c>
      <c r="E397">
        <f t="shared" ca="1" si="19"/>
        <v>4.0564999999999998</v>
      </c>
      <c r="F397">
        <v>107.66</v>
      </c>
      <c r="G397">
        <f t="shared" ca="1" si="20"/>
        <v>77.515199999999993</v>
      </c>
    </row>
    <row r="398" spans="1:7" x14ac:dyDescent="0.25">
      <c r="A398" s="1">
        <v>45308.5</v>
      </c>
      <c r="B398">
        <v>515.52800000000002</v>
      </c>
      <c r="C398">
        <v>6.0085499999999996</v>
      </c>
      <c r="D398">
        <f t="shared" ca="1" si="18"/>
        <v>536.14912000000004</v>
      </c>
      <c r="E398">
        <f t="shared" ca="1" si="19"/>
        <v>5.7682079999999996</v>
      </c>
      <c r="F398">
        <v>114.06</v>
      </c>
      <c r="G398">
        <f t="shared" ca="1" si="20"/>
        <v>90.107400000000013</v>
      </c>
    </row>
    <row r="399" spans="1:7" x14ac:dyDescent="0.25">
      <c r="A399" s="1">
        <v>45308.541666666664</v>
      </c>
      <c r="B399">
        <v>471.59999999999997</v>
      </c>
      <c r="C399">
        <v>6.6254399999999993</v>
      </c>
      <c r="D399">
        <f t="shared" ca="1" si="18"/>
        <v>518.76</v>
      </c>
      <c r="E399">
        <f t="shared" ca="1" si="19"/>
        <v>7.8842735999999984</v>
      </c>
      <c r="F399">
        <v>117.92</v>
      </c>
      <c r="G399">
        <f t="shared" ca="1" si="20"/>
        <v>150.9376</v>
      </c>
    </row>
    <row r="400" spans="1:7" x14ac:dyDescent="0.25">
      <c r="A400" s="1">
        <v>45308.583333333336</v>
      </c>
      <c r="B400">
        <v>440.07300000000004</v>
      </c>
      <c r="C400">
        <v>5.3737600000000008</v>
      </c>
      <c r="D400">
        <f t="shared" ca="1" si="18"/>
        <v>444.47373000000005</v>
      </c>
      <c r="E400">
        <f t="shared" ca="1" si="19"/>
        <v>3.7616320000000001</v>
      </c>
      <c r="F400">
        <v>117.97</v>
      </c>
      <c r="G400">
        <f t="shared" ca="1" si="20"/>
        <v>154.54070000000002</v>
      </c>
    </row>
    <row r="401" spans="1:7" x14ac:dyDescent="0.25">
      <c r="A401" s="1">
        <v>45308.625</v>
      </c>
      <c r="B401">
        <v>468.74979999999999</v>
      </c>
      <c r="C401">
        <v>6.2279399999999994</v>
      </c>
      <c r="D401">
        <f t="shared" ca="1" si="18"/>
        <v>435.93731399999996</v>
      </c>
      <c r="E401">
        <f t="shared" ca="1" si="19"/>
        <v>7.4112485999999986</v>
      </c>
      <c r="F401">
        <v>121.82</v>
      </c>
      <c r="G401">
        <f t="shared" ca="1" si="20"/>
        <v>124.2564</v>
      </c>
    </row>
    <row r="402" spans="1:7" x14ac:dyDescent="0.25">
      <c r="A402" s="1">
        <v>45308.666666666664</v>
      </c>
      <c r="B402">
        <v>450.1816</v>
      </c>
      <c r="C402">
        <v>5.7347999999999999</v>
      </c>
      <c r="D402">
        <f t="shared" ca="1" si="18"/>
        <v>495.19976000000003</v>
      </c>
      <c r="E402">
        <f t="shared" ca="1" si="19"/>
        <v>4.3584480000000001</v>
      </c>
      <c r="F402">
        <v>124.84</v>
      </c>
      <c r="G402">
        <f t="shared" ca="1" si="20"/>
        <v>147.31119999999999</v>
      </c>
    </row>
    <row r="403" spans="1:7" x14ac:dyDescent="0.25">
      <c r="A403" s="1">
        <v>45308.708333333336</v>
      </c>
      <c r="B403">
        <v>506.22879999999992</v>
      </c>
      <c r="C403">
        <v>2.6259900000000003</v>
      </c>
      <c r="D403">
        <f t="shared" ca="1" si="18"/>
        <v>496.10422399999993</v>
      </c>
      <c r="E403">
        <f t="shared" ca="1" si="19"/>
        <v>2.6522499000000002</v>
      </c>
      <c r="F403">
        <v>136.44</v>
      </c>
      <c r="G403">
        <f t="shared" ca="1" si="20"/>
        <v>133.71119999999999</v>
      </c>
    </row>
    <row r="404" spans="1:7" x14ac:dyDescent="0.25">
      <c r="A404" s="1">
        <v>45308.75</v>
      </c>
      <c r="B404">
        <v>458.76600000000002</v>
      </c>
      <c r="C404">
        <v>5.0493300000000003</v>
      </c>
      <c r="D404">
        <f t="shared" ca="1" si="18"/>
        <v>463.35366000000005</v>
      </c>
      <c r="E404">
        <f t="shared" ca="1" si="19"/>
        <v>5.0998233000000006</v>
      </c>
      <c r="F404">
        <v>120.01</v>
      </c>
      <c r="G404">
        <f t="shared" ca="1" si="20"/>
        <v>134.41120000000001</v>
      </c>
    </row>
    <row r="405" spans="1:7" x14ac:dyDescent="0.25">
      <c r="A405" s="1">
        <v>45308.791666666664</v>
      </c>
      <c r="B405">
        <v>569.04960000000005</v>
      </c>
      <c r="C405">
        <v>6.0058300000000004</v>
      </c>
      <c r="D405">
        <f t="shared" ca="1" si="18"/>
        <v>580.43059200000005</v>
      </c>
      <c r="E405">
        <f t="shared" ca="1" si="19"/>
        <v>5.8857134000000002</v>
      </c>
      <c r="F405">
        <v>110.96</v>
      </c>
      <c r="G405">
        <f t="shared" ca="1" si="20"/>
        <v>88.768000000000001</v>
      </c>
    </row>
    <row r="406" spans="1:7" x14ac:dyDescent="0.25">
      <c r="A406" s="1">
        <v>45308.833333333336</v>
      </c>
      <c r="B406">
        <v>459.47720000000004</v>
      </c>
      <c r="C406">
        <v>4.4572000000000003</v>
      </c>
      <c r="D406">
        <f t="shared" ca="1" si="18"/>
        <v>505.4249200000001</v>
      </c>
      <c r="E406">
        <f t="shared" ca="1" si="19"/>
        <v>5.616072</v>
      </c>
      <c r="F406">
        <v>106.61</v>
      </c>
      <c r="G406">
        <f t="shared" ca="1" si="20"/>
        <v>73.56089999999999</v>
      </c>
    </row>
    <row r="407" spans="1:7" x14ac:dyDescent="0.25">
      <c r="A407" s="1">
        <v>45308.875</v>
      </c>
      <c r="B407">
        <v>436.02239999999995</v>
      </c>
      <c r="C407">
        <v>4.5860000000000003</v>
      </c>
      <c r="D407">
        <f t="shared" ca="1" si="18"/>
        <v>453.46329599999996</v>
      </c>
      <c r="E407">
        <f t="shared" ca="1" si="19"/>
        <v>3.8522400000000001</v>
      </c>
      <c r="F407">
        <v>97.51</v>
      </c>
      <c r="G407">
        <f t="shared" ca="1" si="20"/>
        <v>102.38550000000001</v>
      </c>
    </row>
    <row r="408" spans="1:7" x14ac:dyDescent="0.25">
      <c r="A408" s="1">
        <v>45308.916666666664</v>
      </c>
      <c r="B408">
        <v>552.39099999999996</v>
      </c>
      <c r="C408">
        <v>5.1260000000000003</v>
      </c>
      <c r="D408">
        <f t="shared" ca="1" si="18"/>
        <v>502.67580999999996</v>
      </c>
      <c r="E408">
        <f t="shared" ca="1" si="19"/>
        <v>4.6646600000000005</v>
      </c>
      <c r="F408">
        <v>91.36</v>
      </c>
      <c r="G408">
        <f t="shared" ca="1" si="20"/>
        <v>88.619199999999992</v>
      </c>
    </row>
    <row r="409" spans="1:7" x14ac:dyDescent="0.25">
      <c r="A409" s="1">
        <v>45308.958333333336</v>
      </c>
      <c r="B409">
        <v>451.69739999999996</v>
      </c>
      <c r="C409">
        <v>4.7212399999999999</v>
      </c>
      <c r="D409">
        <f t="shared" ca="1" si="18"/>
        <v>492.350166</v>
      </c>
      <c r="E409">
        <f t="shared" ca="1" si="19"/>
        <v>3.7769919999999999</v>
      </c>
      <c r="F409">
        <v>81.56</v>
      </c>
      <c r="G409">
        <f t="shared" ca="1" si="20"/>
        <v>106.02800000000001</v>
      </c>
    </row>
    <row r="410" spans="1:7" x14ac:dyDescent="0.25">
      <c r="A410" s="1">
        <v>45309</v>
      </c>
      <c r="B410">
        <v>380.65980000000002</v>
      </c>
      <c r="C410">
        <v>4.0686100000000005</v>
      </c>
      <c r="D410">
        <f t="shared" ca="1" si="18"/>
        <v>373.046604</v>
      </c>
      <c r="E410">
        <f t="shared" ca="1" si="19"/>
        <v>2.9293992000000002</v>
      </c>
      <c r="F410">
        <v>77.34</v>
      </c>
      <c r="G410">
        <f t="shared" ca="1" si="20"/>
        <v>89.714399999999998</v>
      </c>
    </row>
    <row r="411" spans="1:7" x14ac:dyDescent="0.25">
      <c r="A411" s="1">
        <v>45309.041666666664</v>
      </c>
      <c r="B411">
        <v>397.65870000000001</v>
      </c>
      <c r="C411">
        <v>2.7057000000000002</v>
      </c>
      <c r="D411">
        <f t="shared" ca="1" si="18"/>
        <v>417.54163500000004</v>
      </c>
      <c r="E411">
        <f t="shared" ca="1" si="19"/>
        <v>2.6786430000000001</v>
      </c>
      <c r="F411">
        <v>74.8</v>
      </c>
      <c r="G411">
        <f t="shared" ca="1" si="20"/>
        <v>56.099999999999994</v>
      </c>
    </row>
    <row r="412" spans="1:7" x14ac:dyDescent="0.25">
      <c r="A412" s="1">
        <v>45309.083333333336</v>
      </c>
      <c r="B412">
        <v>461.73490000000004</v>
      </c>
      <c r="C412">
        <v>3.1831700000000001</v>
      </c>
      <c r="D412">
        <f t="shared" ca="1" si="18"/>
        <v>470.96959800000008</v>
      </c>
      <c r="E412">
        <f t="shared" ca="1" si="19"/>
        <v>3.7243089</v>
      </c>
      <c r="F412">
        <v>72.959999999999994</v>
      </c>
      <c r="G412">
        <f t="shared" ca="1" si="20"/>
        <v>77.337599999999995</v>
      </c>
    </row>
    <row r="413" spans="1:7" x14ac:dyDescent="0.25">
      <c r="A413" s="1">
        <v>45309.125</v>
      </c>
      <c r="B413">
        <v>372.9</v>
      </c>
      <c r="C413">
        <v>3.3649</v>
      </c>
      <c r="D413">
        <f t="shared" ca="1" si="18"/>
        <v>369.17099999999999</v>
      </c>
      <c r="E413">
        <f t="shared" ca="1" si="19"/>
        <v>3.7350390000000004</v>
      </c>
      <c r="F413">
        <v>72.58</v>
      </c>
      <c r="G413">
        <f t="shared" ca="1" si="20"/>
        <v>72.58</v>
      </c>
    </row>
    <row r="414" spans="1:7" x14ac:dyDescent="0.25">
      <c r="A414" s="1">
        <v>45309.166666666664</v>
      </c>
      <c r="B414">
        <v>494.91399999999999</v>
      </c>
      <c r="C414">
        <v>3.8736099999999998</v>
      </c>
      <c r="D414">
        <f t="shared" ca="1" si="18"/>
        <v>460.27001999999993</v>
      </c>
      <c r="E414">
        <f t="shared" ca="1" si="19"/>
        <v>2.7502630999999997</v>
      </c>
      <c r="F414">
        <v>75.17</v>
      </c>
      <c r="G414">
        <f t="shared" ca="1" si="20"/>
        <v>63.142800000000001</v>
      </c>
    </row>
    <row r="415" spans="1:7" x14ac:dyDescent="0.25">
      <c r="A415" s="1">
        <v>45309.208333333336</v>
      </c>
      <c r="B415">
        <v>412.02719999999999</v>
      </c>
      <c r="C415">
        <v>5.0536200000000004</v>
      </c>
      <c r="D415">
        <f t="shared" ca="1" si="18"/>
        <v>370.82447999999999</v>
      </c>
      <c r="E415">
        <f t="shared" ca="1" si="19"/>
        <v>3.6891426000000003</v>
      </c>
      <c r="F415">
        <v>78.489999999999995</v>
      </c>
      <c r="G415">
        <f t="shared" ca="1" si="20"/>
        <v>97.32759999999999</v>
      </c>
    </row>
    <row r="416" spans="1:7" x14ac:dyDescent="0.25">
      <c r="A416" s="1">
        <v>45309.25</v>
      </c>
      <c r="B416">
        <v>470.2851</v>
      </c>
      <c r="C416">
        <v>6.0063500000000003</v>
      </c>
      <c r="D416">
        <f t="shared" ca="1" si="18"/>
        <v>432.66229200000004</v>
      </c>
      <c r="E416">
        <f t="shared" ca="1" si="19"/>
        <v>7.3277470000000005</v>
      </c>
      <c r="F416">
        <v>88.6</v>
      </c>
      <c r="G416">
        <f t="shared" ca="1" si="20"/>
        <v>90.372</v>
      </c>
    </row>
    <row r="417" spans="1:7" x14ac:dyDescent="0.25">
      <c r="A417" s="1">
        <v>45309.291666666664</v>
      </c>
      <c r="B417">
        <v>495.45749999999998</v>
      </c>
      <c r="C417">
        <v>6.1875199999999992</v>
      </c>
      <c r="D417">
        <f t="shared" ca="1" si="18"/>
        <v>540.048675</v>
      </c>
      <c r="E417">
        <f t="shared" ca="1" si="19"/>
        <v>6.8681472000000001</v>
      </c>
      <c r="F417">
        <v>107.84</v>
      </c>
      <c r="G417">
        <f t="shared" ca="1" si="20"/>
        <v>121.85919999999999</v>
      </c>
    </row>
    <row r="418" spans="1:7" x14ac:dyDescent="0.25">
      <c r="A418" s="1">
        <v>45309.333333333336</v>
      </c>
      <c r="B418">
        <v>505.41779999999989</v>
      </c>
      <c r="C418">
        <v>5.7525000000000004</v>
      </c>
      <c r="D418">
        <f t="shared" ca="1" si="18"/>
        <v>500.36362199999991</v>
      </c>
      <c r="E418">
        <f t="shared" ca="1" si="19"/>
        <v>5.2347750000000008</v>
      </c>
      <c r="F418">
        <v>122.24</v>
      </c>
      <c r="G418">
        <f t="shared" ca="1" si="20"/>
        <v>149.1328</v>
      </c>
    </row>
    <row r="419" spans="1:7" x14ac:dyDescent="0.25">
      <c r="A419" s="1">
        <v>45309.375</v>
      </c>
      <c r="B419">
        <v>566.46450000000004</v>
      </c>
      <c r="C419">
        <v>5.9219999999999997</v>
      </c>
      <c r="D419">
        <f t="shared" ca="1" si="18"/>
        <v>572.12914499999999</v>
      </c>
      <c r="E419">
        <f t="shared" ca="1" si="19"/>
        <v>7.6393800000000001</v>
      </c>
      <c r="F419">
        <v>118.63</v>
      </c>
      <c r="G419">
        <f t="shared" ca="1" si="20"/>
        <v>141.16969999999998</v>
      </c>
    </row>
    <row r="420" spans="1:7" x14ac:dyDescent="0.25">
      <c r="A420" s="1">
        <v>45309.416666666664</v>
      </c>
      <c r="B420">
        <v>590.75310000000013</v>
      </c>
      <c r="C420">
        <v>6.3906399999999994</v>
      </c>
      <c r="D420">
        <f t="shared" ca="1" si="18"/>
        <v>602.56816200000014</v>
      </c>
      <c r="E420">
        <f t="shared" ca="1" si="19"/>
        <v>4.6012607999999995</v>
      </c>
      <c r="F420">
        <v>107.9</v>
      </c>
      <c r="G420">
        <f t="shared" ca="1" si="20"/>
        <v>112.21600000000001</v>
      </c>
    </row>
    <row r="421" spans="1:7" x14ac:dyDescent="0.25">
      <c r="A421" s="1">
        <v>45309.458333333336</v>
      </c>
      <c r="B421">
        <v>555.33400000000006</v>
      </c>
      <c r="C421">
        <v>6.93546</v>
      </c>
      <c r="D421">
        <f t="shared" ca="1" si="18"/>
        <v>510.90728000000007</v>
      </c>
      <c r="E421">
        <f t="shared" ca="1" si="19"/>
        <v>5.8951409999999997</v>
      </c>
      <c r="F421">
        <v>104.6</v>
      </c>
      <c r="G421">
        <f t="shared" ca="1" si="20"/>
        <v>111.922</v>
      </c>
    </row>
    <row r="422" spans="1:7" x14ac:dyDescent="0.25">
      <c r="A422" s="1">
        <v>45309.5</v>
      </c>
      <c r="B422">
        <v>518.14009999999996</v>
      </c>
      <c r="C422">
        <v>4.29176</v>
      </c>
      <c r="D422">
        <f t="shared" ca="1" si="18"/>
        <v>471.50749099999996</v>
      </c>
      <c r="E422">
        <f t="shared" ca="1" si="19"/>
        <v>4.29176</v>
      </c>
      <c r="F422">
        <v>90.65</v>
      </c>
      <c r="G422">
        <f t="shared" ca="1" si="20"/>
        <v>67.081000000000003</v>
      </c>
    </row>
    <row r="423" spans="1:7" x14ac:dyDescent="0.25">
      <c r="A423" s="1">
        <v>45309.541666666664</v>
      </c>
      <c r="B423">
        <v>528.13279999999997</v>
      </c>
      <c r="C423">
        <v>3.6485400000000001</v>
      </c>
      <c r="D423">
        <f t="shared" ca="1" si="18"/>
        <v>538.69545600000004</v>
      </c>
      <c r="E423">
        <f t="shared" ca="1" si="19"/>
        <v>2.9918028000000003</v>
      </c>
      <c r="F423">
        <v>84.91</v>
      </c>
      <c r="G423">
        <f t="shared" ca="1" si="20"/>
        <v>60.286099999999998</v>
      </c>
    </row>
    <row r="424" spans="1:7" x14ac:dyDescent="0.25">
      <c r="A424" s="1">
        <v>45309.583333333336</v>
      </c>
      <c r="B424">
        <v>504.59</v>
      </c>
      <c r="C424">
        <v>4.5460800000000008</v>
      </c>
      <c r="D424">
        <f t="shared" ca="1" si="18"/>
        <v>499.54409999999996</v>
      </c>
      <c r="E424">
        <f t="shared" ca="1" si="19"/>
        <v>5.5462176000000012</v>
      </c>
      <c r="F424">
        <v>83.75</v>
      </c>
      <c r="G424">
        <f t="shared" ca="1" si="20"/>
        <v>97.987499999999997</v>
      </c>
    </row>
    <row r="425" spans="1:7" x14ac:dyDescent="0.25">
      <c r="A425" s="1">
        <v>45309.625</v>
      </c>
      <c r="B425">
        <v>547.83000000000004</v>
      </c>
      <c r="C425">
        <v>2.9282599999999999</v>
      </c>
      <c r="D425">
        <f t="shared" ca="1" si="18"/>
        <v>597.13470000000007</v>
      </c>
      <c r="E425">
        <f t="shared" ca="1" si="19"/>
        <v>3.4260641999999994</v>
      </c>
      <c r="F425">
        <v>91.33</v>
      </c>
      <c r="G425">
        <f t="shared" ca="1" si="20"/>
        <v>71.237400000000008</v>
      </c>
    </row>
    <row r="426" spans="1:7" x14ac:dyDescent="0.25">
      <c r="A426" s="1">
        <v>45309.666666666664</v>
      </c>
      <c r="B426">
        <v>563.80250000000001</v>
      </c>
      <c r="C426">
        <v>2.2955100000000002</v>
      </c>
      <c r="D426">
        <f t="shared" ca="1" si="18"/>
        <v>513.06027500000005</v>
      </c>
      <c r="E426">
        <f t="shared" ca="1" si="19"/>
        <v>1.9970937000000002</v>
      </c>
      <c r="F426">
        <v>96.44</v>
      </c>
      <c r="G426">
        <f t="shared" ca="1" si="20"/>
        <v>112.83479999999999</v>
      </c>
    </row>
    <row r="427" spans="1:7" x14ac:dyDescent="0.25">
      <c r="A427" s="1">
        <v>45309.708333333336</v>
      </c>
      <c r="B427">
        <v>453.83359999999993</v>
      </c>
      <c r="C427">
        <v>2.4162700000000004</v>
      </c>
      <c r="D427">
        <f t="shared" ca="1" si="18"/>
        <v>449.29526399999992</v>
      </c>
      <c r="E427">
        <f t="shared" ca="1" si="19"/>
        <v>2.9961748000000004</v>
      </c>
      <c r="F427">
        <v>101.44</v>
      </c>
      <c r="G427">
        <f t="shared" ca="1" si="20"/>
        <v>86.22399999999999</v>
      </c>
    </row>
    <row r="428" spans="1:7" x14ac:dyDescent="0.25">
      <c r="A428" s="1">
        <v>45309.75</v>
      </c>
      <c r="B428">
        <v>568.3216000000001</v>
      </c>
      <c r="C428">
        <v>4.2471000000000005</v>
      </c>
      <c r="D428">
        <f t="shared" ca="1" si="18"/>
        <v>539.90552000000002</v>
      </c>
      <c r="E428">
        <f t="shared" ca="1" si="19"/>
        <v>4.2471000000000005</v>
      </c>
      <c r="F428">
        <v>100.48</v>
      </c>
      <c r="G428">
        <f t="shared" ca="1" si="20"/>
        <v>88.42240000000001</v>
      </c>
    </row>
    <row r="429" spans="1:7" x14ac:dyDescent="0.25">
      <c r="A429" s="1">
        <v>45309.791666666664</v>
      </c>
      <c r="B429">
        <v>557.86380000000008</v>
      </c>
      <c r="C429">
        <v>7.6259999999999994</v>
      </c>
      <c r="D429">
        <f t="shared" ca="1" si="18"/>
        <v>529.97061000000008</v>
      </c>
      <c r="E429">
        <f t="shared" ca="1" si="19"/>
        <v>7.1684399999999995</v>
      </c>
      <c r="F429">
        <v>91.18</v>
      </c>
      <c r="G429">
        <f t="shared" ca="1" si="20"/>
        <v>74.767600000000016</v>
      </c>
    </row>
    <row r="430" spans="1:7" x14ac:dyDescent="0.25">
      <c r="A430" s="1">
        <v>45309.833333333336</v>
      </c>
      <c r="B430">
        <v>465.32819999999992</v>
      </c>
      <c r="C430">
        <v>2.5347900000000001</v>
      </c>
      <c r="D430">
        <f t="shared" ca="1" si="18"/>
        <v>493.24789199999992</v>
      </c>
      <c r="E430">
        <f t="shared" ca="1" si="19"/>
        <v>1.7997008999999999</v>
      </c>
      <c r="F430">
        <v>84.28</v>
      </c>
      <c r="G430">
        <f t="shared" ca="1" si="20"/>
        <v>71.638000000000005</v>
      </c>
    </row>
    <row r="431" spans="1:7" x14ac:dyDescent="0.25">
      <c r="A431" s="1">
        <v>45309.875</v>
      </c>
      <c r="B431">
        <v>493.10880000000003</v>
      </c>
      <c r="C431">
        <v>3.1178399999999997</v>
      </c>
      <c r="D431">
        <f t="shared" ca="1" si="18"/>
        <v>453.66009600000007</v>
      </c>
      <c r="E431">
        <f t="shared" ca="1" si="19"/>
        <v>2.4007367999999998</v>
      </c>
      <c r="F431">
        <v>80.540000000000006</v>
      </c>
      <c r="G431">
        <f t="shared" ca="1" si="20"/>
        <v>57.988800000000005</v>
      </c>
    </row>
    <row r="432" spans="1:7" x14ac:dyDescent="0.25">
      <c r="A432" s="1">
        <v>45309.916666666664</v>
      </c>
      <c r="B432">
        <v>459.34559999999999</v>
      </c>
      <c r="C432">
        <v>3.4970400000000001</v>
      </c>
      <c r="D432">
        <f t="shared" ca="1" si="18"/>
        <v>463.93905599999999</v>
      </c>
      <c r="E432">
        <f t="shared" ca="1" si="19"/>
        <v>3.2522471999999998</v>
      </c>
      <c r="F432">
        <v>77.430000000000007</v>
      </c>
      <c r="G432">
        <f t="shared" ca="1" si="20"/>
        <v>90.593100000000007</v>
      </c>
    </row>
    <row r="433" spans="1:7" x14ac:dyDescent="0.25">
      <c r="A433" s="1">
        <v>45309.958333333336</v>
      </c>
      <c r="B433">
        <v>514.08449999999993</v>
      </c>
      <c r="C433">
        <v>4.8796799999999996</v>
      </c>
      <c r="D433">
        <f t="shared" ca="1" si="18"/>
        <v>529.50703499999997</v>
      </c>
      <c r="E433">
        <f t="shared" ca="1" si="19"/>
        <v>6.3435839999999999</v>
      </c>
      <c r="F433">
        <v>71.33</v>
      </c>
      <c r="G433">
        <f t="shared" ca="1" si="20"/>
        <v>57.777300000000004</v>
      </c>
    </row>
    <row r="434" spans="1:7" x14ac:dyDescent="0.25">
      <c r="A434" s="1">
        <v>45310</v>
      </c>
      <c r="B434">
        <v>362.46550000000002</v>
      </c>
      <c r="C434">
        <v>2.7183699999999997</v>
      </c>
      <c r="D434">
        <f t="shared" ca="1" si="18"/>
        <v>355.21619000000004</v>
      </c>
      <c r="E434">
        <f t="shared" ca="1" si="19"/>
        <v>2.9902069999999998</v>
      </c>
      <c r="F434">
        <v>68.400000000000006</v>
      </c>
      <c r="G434">
        <f t="shared" ca="1" si="20"/>
        <v>67.032000000000011</v>
      </c>
    </row>
    <row r="435" spans="1:7" x14ac:dyDescent="0.25">
      <c r="A435" s="1">
        <v>45310.041666666664</v>
      </c>
      <c r="B435">
        <v>365.45519999999999</v>
      </c>
      <c r="C435">
        <v>4.3624000000000009</v>
      </c>
      <c r="D435">
        <f t="shared" ca="1" si="18"/>
        <v>369.10975200000001</v>
      </c>
      <c r="E435">
        <f t="shared" ca="1" si="19"/>
        <v>4.493272000000001</v>
      </c>
      <c r="F435">
        <v>65.34</v>
      </c>
      <c r="G435">
        <f t="shared" ca="1" si="20"/>
        <v>52.272000000000006</v>
      </c>
    </row>
    <row r="436" spans="1:7" x14ac:dyDescent="0.25">
      <c r="A436" s="1">
        <v>45310.083333333336</v>
      </c>
      <c r="B436">
        <v>363.81420000000003</v>
      </c>
      <c r="C436">
        <v>4.3868599999999995</v>
      </c>
      <c r="D436">
        <f t="shared" ca="1" si="18"/>
        <v>389.28119400000003</v>
      </c>
      <c r="E436">
        <f t="shared" ca="1" si="19"/>
        <v>5.3081005999999995</v>
      </c>
      <c r="F436">
        <v>64.05</v>
      </c>
      <c r="G436">
        <f t="shared" ca="1" si="20"/>
        <v>64.6905</v>
      </c>
    </row>
    <row r="437" spans="1:7" x14ac:dyDescent="0.25">
      <c r="A437" s="1">
        <v>45310.125</v>
      </c>
      <c r="B437">
        <v>437.5444</v>
      </c>
      <c r="C437">
        <v>4.2488000000000001</v>
      </c>
      <c r="D437">
        <f t="shared" ca="1" si="18"/>
        <v>411.29173599999996</v>
      </c>
      <c r="E437">
        <f t="shared" ca="1" si="19"/>
        <v>4.3762639999999999</v>
      </c>
      <c r="F437">
        <v>62.76</v>
      </c>
      <c r="G437">
        <f t="shared" ca="1" si="20"/>
        <v>52.090799999999994</v>
      </c>
    </row>
    <row r="438" spans="1:7" x14ac:dyDescent="0.25">
      <c r="A438" s="1">
        <v>45310.166666666664</v>
      </c>
      <c r="B438">
        <v>418.77120000000002</v>
      </c>
      <c r="C438">
        <v>5.980319999999999</v>
      </c>
      <c r="D438">
        <f t="shared" ca="1" si="18"/>
        <v>443.89747200000005</v>
      </c>
      <c r="E438">
        <f t="shared" ca="1" si="19"/>
        <v>5.0832719999999991</v>
      </c>
      <c r="F438">
        <v>63.32</v>
      </c>
      <c r="G438">
        <f t="shared" ca="1" si="20"/>
        <v>44.323999999999998</v>
      </c>
    </row>
    <row r="439" spans="1:7" x14ac:dyDescent="0.25">
      <c r="A439" s="1">
        <v>45310.208333333336</v>
      </c>
      <c r="B439">
        <v>413.50119999999998</v>
      </c>
      <c r="C439">
        <v>2.89872</v>
      </c>
      <c r="D439">
        <f t="shared" ca="1" si="18"/>
        <v>454.85132000000004</v>
      </c>
      <c r="E439">
        <f t="shared" ca="1" si="19"/>
        <v>3.6813744000000002</v>
      </c>
      <c r="F439">
        <v>65.849999999999994</v>
      </c>
      <c r="G439">
        <f t="shared" ca="1" si="20"/>
        <v>61.24049999999999</v>
      </c>
    </row>
    <row r="440" spans="1:7" x14ac:dyDescent="0.25">
      <c r="A440" s="1">
        <v>45310.25</v>
      </c>
      <c r="B440">
        <v>524.69640000000004</v>
      </c>
      <c r="C440">
        <v>2.8699500000000002</v>
      </c>
      <c r="D440">
        <f t="shared" ca="1" si="18"/>
        <v>556.1781840000001</v>
      </c>
      <c r="E440">
        <f t="shared" ca="1" si="19"/>
        <v>2.6690535</v>
      </c>
      <c r="F440">
        <v>74.040000000000006</v>
      </c>
      <c r="G440">
        <f t="shared" ca="1" si="20"/>
        <v>70.338000000000008</v>
      </c>
    </row>
    <row r="441" spans="1:7" x14ac:dyDescent="0.25">
      <c r="A441" s="1">
        <v>45310.291666666664</v>
      </c>
      <c r="B441">
        <v>557.47530000000006</v>
      </c>
      <c r="C441">
        <v>6.3407999999999998</v>
      </c>
      <c r="D441">
        <f t="shared" ca="1" si="18"/>
        <v>540.7510410000001</v>
      </c>
      <c r="E441">
        <f t="shared" ca="1" si="19"/>
        <v>4.7555999999999994</v>
      </c>
      <c r="F441">
        <v>83.25</v>
      </c>
      <c r="G441">
        <f t="shared" ca="1" si="20"/>
        <v>82.417500000000004</v>
      </c>
    </row>
    <row r="442" spans="1:7" x14ac:dyDescent="0.25">
      <c r="A442" s="1">
        <v>45310.333333333336</v>
      </c>
      <c r="B442">
        <v>476.78309999999993</v>
      </c>
      <c r="C442">
        <v>2.8095599999999998</v>
      </c>
      <c r="D442">
        <f t="shared" ca="1" si="18"/>
        <v>462.47960699999993</v>
      </c>
      <c r="E442">
        <f t="shared" ca="1" si="19"/>
        <v>3.0343247999999998</v>
      </c>
      <c r="F442">
        <v>101.04</v>
      </c>
      <c r="G442">
        <f t="shared" ca="1" si="20"/>
        <v>134.38320000000002</v>
      </c>
    </row>
    <row r="443" spans="1:7" x14ac:dyDescent="0.25">
      <c r="A443" s="1">
        <v>45310.375</v>
      </c>
      <c r="B443">
        <v>435.14049999999997</v>
      </c>
      <c r="C443">
        <v>3.1880100000000002</v>
      </c>
      <c r="D443">
        <f t="shared" ca="1" si="18"/>
        <v>426.43768999999998</v>
      </c>
      <c r="E443">
        <f t="shared" ca="1" si="19"/>
        <v>3.1242498000000003</v>
      </c>
      <c r="F443">
        <v>99.87</v>
      </c>
      <c r="G443">
        <f t="shared" ca="1" si="20"/>
        <v>118.84529999999999</v>
      </c>
    </row>
    <row r="444" spans="1:7" x14ac:dyDescent="0.25">
      <c r="A444" s="1">
        <v>45310.416666666664</v>
      </c>
      <c r="B444">
        <v>536.29640000000006</v>
      </c>
      <c r="C444">
        <v>7.9107599999999998</v>
      </c>
      <c r="D444">
        <f t="shared" ca="1" si="18"/>
        <v>557.74825600000008</v>
      </c>
      <c r="E444">
        <f t="shared" ca="1" si="19"/>
        <v>7.9107599999999998</v>
      </c>
      <c r="F444">
        <v>92.39</v>
      </c>
      <c r="G444">
        <f t="shared" ca="1" si="20"/>
        <v>107.1724</v>
      </c>
    </row>
    <row r="445" spans="1:7" x14ac:dyDescent="0.25">
      <c r="A445" s="1">
        <v>45310.458333333336</v>
      </c>
      <c r="B445">
        <v>428.64980000000003</v>
      </c>
      <c r="C445">
        <v>3.3839600000000001</v>
      </c>
      <c r="D445">
        <f t="shared" ca="1" si="18"/>
        <v>437.22279600000002</v>
      </c>
      <c r="E445">
        <f t="shared" ca="1" si="19"/>
        <v>3.5531580000000003</v>
      </c>
      <c r="F445">
        <v>83.85</v>
      </c>
      <c r="G445">
        <f t="shared" ca="1" si="20"/>
        <v>91.396500000000003</v>
      </c>
    </row>
    <row r="446" spans="1:7" x14ac:dyDescent="0.25">
      <c r="A446" s="1">
        <v>45310.5</v>
      </c>
      <c r="B446">
        <v>504.5043</v>
      </c>
      <c r="C446">
        <v>6.9350399999999999</v>
      </c>
      <c r="D446">
        <f t="shared" ca="1" si="18"/>
        <v>534.77455800000007</v>
      </c>
      <c r="E446">
        <f t="shared" ca="1" si="19"/>
        <v>8.7381504000000003</v>
      </c>
      <c r="F446">
        <v>74.599999999999994</v>
      </c>
      <c r="G446">
        <f t="shared" ca="1" si="20"/>
        <v>74.599999999999994</v>
      </c>
    </row>
    <row r="447" spans="1:7" x14ac:dyDescent="0.25">
      <c r="A447" s="1">
        <v>45310.541666666664</v>
      </c>
      <c r="B447">
        <v>495.70810000000006</v>
      </c>
      <c r="C447">
        <v>5.2305600000000005</v>
      </c>
      <c r="D447">
        <f t="shared" ca="1" si="18"/>
        <v>500.66518100000008</v>
      </c>
      <c r="E447">
        <f t="shared" ca="1" si="19"/>
        <v>3.7660032000000001</v>
      </c>
      <c r="F447">
        <v>74.2</v>
      </c>
      <c r="G447">
        <f t="shared" ca="1" si="20"/>
        <v>100.17000000000002</v>
      </c>
    </row>
    <row r="448" spans="1:7" x14ac:dyDescent="0.25">
      <c r="A448" s="1">
        <v>45310.583333333336</v>
      </c>
      <c r="B448">
        <v>536.37709999999993</v>
      </c>
      <c r="C448">
        <v>5.0490599999999999</v>
      </c>
      <c r="D448">
        <f t="shared" ca="1" si="18"/>
        <v>509.55824499999989</v>
      </c>
      <c r="E448">
        <f t="shared" ca="1" si="19"/>
        <v>5.4529848000000003</v>
      </c>
      <c r="F448">
        <v>75.3</v>
      </c>
      <c r="G448">
        <f t="shared" ca="1" si="20"/>
        <v>72.287999999999997</v>
      </c>
    </row>
    <row r="449" spans="1:7" x14ac:dyDescent="0.25">
      <c r="A449" s="1">
        <v>45310.625</v>
      </c>
      <c r="B449">
        <v>417.14640000000003</v>
      </c>
      <c r="C449">
        <v>3.0579199999999997</v>
      </c>
      <c r="D449">
        <f t="shared" ca="1" si="18"/>
        <v>417.14640000000003</v>
      </c>
      <c r="E449">
        <f t="shared" ca="1" si="19"/>
        <v>2.6603903999999998</v>
      </c>
      <c r="F449">
        <v>75.209999999999994</v>
      </c>
      <c r="G449">
        <f t="shared" ca="1" si="20"/>
        <v>66.184799999999996</v>
      </c>
    </row>
    <row r="450" spans="1:7" x14ac:dyDescent="0.25">
      <c r="A450" s="1">
        <v>45310.666666666664</v>
      </c>
      <c r="B450">
        <v>445.09799999999996</v>
      </c>
      <c r="C450">
        <v>6.6927900000000005</v>
      </c>
      <c r="D450">
        <f t="shared" ca="1" si="18"/>
        <v>458.45093999999995</v>
      </c>
      <c r="E450">
        <f t="shared" ca="1" si="19"/>
        <v>4.7518808999999997</v>
      </c>
      <c r="F450">
        <v>82.23</v>
      </c>
      <c r="G450">
        <f t="shared" ca="1" si="20"/>
        <v>66.606300000000005</v>
      </c>
    </row>
    <row r="451" spans="1:7" x14ac:dyDescent="0.25">
      <c r="A451" s="1">
        <v>45310.708333333336</v>
      </c>
      <c r="B451">
        <v>488.17199999999997</v>
      </c>
      <c r="C451">
        <v>7.2107599999999996</v>
      </c>
      <c r="D451">
        <f t="shared" ref="D451:D514" ca="1" si="21">$B451*(1+RANDBETWEEN(-10,10)/100)</f>
        <v>527.22576000000004</v>
      </c>
      <c r="E451">
        <f t="shared" ref="E451:E514" ca="1" si="22">$C451*(1+RANDBETWEEN(-30,30)/100)</f>
        <v>8.4365891999999985</v>
      </c>
      <c r="F451">
        <v>90.89</v>
      </c>
      <c r="G451">
        <f t="shared" ref="G451:G514" ca="1" si="23">$F451*(1+RANDBETWEEN(-37,37)/100)</f>
        <v>122.70150000000001</v>
      </c>
    </row>
    <row r="452" spans="1:7" x14ac:dyDescent="0.25">
      <c r="A452" s="1">
        <v>45310.75</v>
      </c>
      <c r="B452">
        <v>491.16080000000005</v>
      </c>
      <c r="C452">
        <v>3.2586400000000002</v>
      </c>
      <c r="D452">
        <f t="shared" ca="1" si="21"/>
        <v>496.07240800000005</v>
      </c>
      <c r="E452">
        <f t="shared" ca="1" si="22"/>
        <v>3.5519176000000003</v>
      </c>
      <c r="F452">
        <v>88.86</v>
      </c>
      <c r="G452">
        <f t="shared" ca="1" si="23"/>
        <v>81.751199999999997</v>
      </c>
    </row>
    <row r="453" spans="1:7" x14ac:dyDescent="0.25">
      <c r="A453" s="1">
        <v>45310.791666666664</v>
      </c>
      <c r="B453">
        <v>398.31760000000003</v>
      </c>
      <c r="C453">
        <v>3.78125</v>
      </c>
      <c r="D453">
        <f t="shared" ca="1" si="21"/>
        <v>382.38489600000003</v>
      </c>
      <c r="E453">
        <f t="shared" ca="1" si="22"/>
        <v>3.17625</v>
      </c>
      <c r="F453">
        <v>79.680000000000007</v>
      </c>
      <c r="G453">
        <f t="shared" ca="1" si="23"/>
        <v>84.460800000000006</v>
      </c>
    </row>
    <row r="454" spans="1:7" x14ac:dyDescent="0.25">
      <c r="A454" s="1">
        <v>45310.833333333336</v>
      </c>
      <c r="B454">
        <v>406.87920000000003</v>
      </c>
      <c r="C454">
        <v>2.8619300000000001</v>
      </c>
      <c r="D454">
        <f t="shared" ca="1" si="21"/>
        <v>386.53523999999999</v>
      </c>
      <c r="E454">
        <f t="shared" ca="1" si="22"/>
        <v>3.0050265</v>
      </c>
      <c r="F454">
        <v>75.819999999999993</v>
      </c>
      <c r="G454">
        <f t="shared" ca="1" si="23"/>
        <v>78.852800000000002</v>
      </c>
    </row>
    <row r="455" spans="1:7" x14ac:dyDescent="0.25">
      <c r="A455" s="1">
        <v>45310.875</v>
      </c>
      <c r="B455">
        <v>482.28320000000008</v>
      </c>
      <c r="C455">
        <v>2.4775199999999997</v>
      </c>
      <c r="D455">
        <f t="shared" ca="1" si="21"/>
        <v>525.68868800000007</v>
      </c>
      <c r="E455">
        <f t="shared" ca="1" si="22"/>
        <v>2.8491479999999996</v>
      </c>
      <c r="F455">
        <v>73.010000000000005</v>
      </c>
      <c r="G455">
        <f t="shared" ca="1" si="23"/>
        <v>56.217700000000008</v>
      </c>
    </row>
    <row r="456" spans="1:7" x14ac:dyDescent="0.25">
      <c r="A456" s="1">
        <v>45310.916666666664</v>
      </c>
      <c r="B456">
        <v>401.4248</v>
      </c>
      <c r="C456">
        <v>1.5201199999999999</v>
      </c>
      <c r="D456">
        <f t="shared" ca="1" si="21"/>
        <v>369.31081600000005</v>
      </c>
      <c r="E456">
        <f t="shared" ca="1" si="22"/>
        <v>1.0944863999999999</v>
      </c>
      <c r="F456">
        <v>70.69</v>
      </c>
      <c r="G456">
        <f t="shared" ca="1" si="23"/>
        <v>57.965800000000002</v>
      </c>
    </row>
    <row r="457" spans="1:7" x14ac:dyDescent="0.25">
      <c r="A457" s="1">
        <v>45310.958333333336</v>
      </c>
      <c r="B457">
        <v>449.05069999999995</v>
      </c>
      <c r="C457">
        <v>0.82688000000000006</v>
      </c>
      <c r="D457">
        <f t="shared" ca="1" si="21"/>
        <v>467.01272799999998</v>
      </c>
      <c r="E457">
        <f t="shared" ca="1" si="22"/>
        <v>0.578816</v>
      </c>
      <c r="F457">
        <v>66.69</v>
      </c>
      <c r="G457">
        <f t="shared" ca="1" si="23"/>
        <v>71.3583</v>
      </c>
    </row>
    <row r="458" spans="1:7" x14ac:dyDescent="0.25">
      <c r="A458" s="1">
        <v>45311</v>
      </c>
      <c r="B458">
        <v>370.2912</v>
      </c>
      <c r="C458">
        <v>1.0940000000000001</v>
      </c>
      <c r="D458">
        <f t="shared" ca="1" si="21"/>
        <v>366.58828799999998</v>
      </c>
      <c r="E458">
        <f t="shared" ca="1" si="22"/>
        <v>0.83144000000000007</v>
      </c>
      <c r="F458">
        <v>67.62</v>
      </c>
      <c r="G458">
        <f t="shared" ca="1" si="23"/>
        <v>77.086800000000011</v>
      </c>
    </row>
    <row r="459" spans="1:7" x14ac:dyDescent="0.25">
      <c r="A459" s="1">
        <v>45311.041666666664</v>
      </c>
      <c r="B459">
        <v>344.54419999999999</v>
      </c>
      <c r="C459">
        <v>1.3200400000000001</v>
      </c>
      <c r="D459">
        <f t="shared" ca="1" si="21"/>
        <v>358.32596799999999</v>
      </c>
      <c r="E459">
        <f t="shared" ca="1" si="22"/>
        <v>1.6104488000000001</v>
      </c>
      <c r="F459">
        <v>65.349999999999994</v>
      </c>
      <c r="G459">
        <f t="shared" ca="1" si="23"/>
        <v>50.319499999999998</v>
      </c>
    </row>
    <row r="460" spans="1:7" x14ac:dyDescent="0.25">
      <c r="A460" s="1">
        <v>45311.083333333336</v>
      </c>
      <c r="B460">
        <v>431.76749999999993</v>
      </c>
      <c r="C460">
        <v>1.1216699999999999</v>
      </c>
      <c r="D460">
        <f t="shared" ca="1" si="21"/>
        <v>470.62657499999995</v>
      </c>
      <c r="E460">
        <f t="shared" ca="1" si="22"/>
        <v>1.1777534999999999</v>
      </c>
      <c r="F460">
        <v>65.42</v>
      </c>
      <c r="G460">
        <f t="shared" ca="1" si="23"/>
        <v>64.111599999999996</v>
      </c>
    </row>
    <row r="461" spans="1:7" x14ac:dyDescent="0.25">
      <c r="A461" s="1">
        <v>45311.125</v>
      </c>
      <c r="B461">
        <v>349.16849999999994</v>
      </c>
      <c r="C461">
        <v>0.68572000000000011</v>
      </c>
      <c r="D461">
        <f t="shared" ca="1" si="21"/>
        <v>380.59366499999999</v>
      </c>
      <c r="E461">
        <f t="shared" ca="1" si="22"/>
        <v>0.75429200000000018</v>
      </c>
      <c r="F461">
        <v>63.68</v>
      </c>
      <c r="G461">
        <f t="shared" ca="1" si="23"/>
        <v>57.311999999999998</v>
      </c>
    </row>
    <row r="462" spans="1:7" x14ac:dyDescent="0.25">
      <c r="A462" s="1">
        <v>45311.166666666664</v>
      </c>
      <c r="B462">
        <v>400.75420000000003</v>
      </c>
      <c r="C462">
        <v>0.56420000000000003</v>
      </c>
      <c r="D462">
        <f t="shared" ca="1" si="21"/>
        <v>400.75420000000003</v>
      </c>
      <c r="E462">
        <f t="shared" ca="1" si="22"/>
        <v>0.42315000000000003</v>
      </c>
      <c r="F462">
        <v>63.7</v>
      </c>
      <c r="G462">
        <f t="shared" ca="1" si="23"/>
        <v>78.350999999999999</v>
      </c>
    </row>
    <row r="463" spans="1:7" x14ac:dyDescent="0.25">
      <c r="A463" s="1">
        <v>45311.208333333336</v>
      </c>
      <c r="B463">
        <v>400.43850000000003</v>
      </c>
      <c r="C463">
        <v>1.2021300000000001</v>
      </c>
      <c r="D463">
        <f t="shared" ca="1" si="21"/>
        <v>432.47358000000008</v>
      </c>
      <c r="E463">
        <f t="shared" ca="1" si="22"/>
        <v>0.97372530000000013</v>
      </c>
      <c r="F463">
        <v>63.59</v>
      </c>
      <c r="G463">
        <f t="shared" ca="1" si="23"/>
        <v>41.333500000000001</v>
      </c>
    </row>
    <row r="464" spans="1:7" x14ac:dyDescent="0.25">
      <c r="A464" s="1">
        <v>45311.25</v>
      </c>
      <c r="B464">
        <v>435.72480000000002</v>
      </c>
      <c r="C464">
        <v>0.56100000000000005</v>
      </c>
      <c r="D464">
        <f t="shared" ca="1" si="21"/>
        <v>466.22553600000003</v>
      </c>
      <c r="E464">
        <f t="shared" ca="1" si="22"/>
        <v>0.61149000000000009</v>
      </c>
      <c r="F464">
        <v>64.45</v>
      </c>
      <c r="G464">
        <f t="shared" ca="1" si="23"/>
        <v>58.649500000000003</v>
      </c>
    </row>
    <row r="465" spans="1:7" x14ac:dyDescent="0.25">
      <c r="A465" s="1">
        <v>45311.291666666664</v>
      </c>
      <c r="B465">
        <v>453.63849999999996</v>
      </c>
      <c r="C465">
        <v>1.0476000000000001</v>
      </c>
      <c r="D465">
        <f t="shared" ca="1" si="21"/>
        <v>426.42018999999993</v>
      </c>
      <c r="E465">
        <f t="shared" ca="1" si="22"/>
        <v>0.80665200000000004</v>
      </c>
      <c r="F465">
        <v>68.55</v>
      </c>
      <c r="G465">
        <f t="shared" ca="1" si="23"/>
        <v>77.461499999999987</v>
      </c>
    </row>
    <row r="466" spans="1:7" x14ac:dyDescent="0.25">
      <c r="A466" s="1">
        <v>45311.333333333336</v>
      </c>
      <c r="B466">
        <v>369.3272</v>
      </c>
      <c r="C466">
        <v>0.74595999999999996</v>
      </c>
      <c r="D466">
        <f t="shared" ca="1" si="21"/>
        <v>391.48683200000005</v>
      </c>
      <c r="E466">
        <f t="shared" ca="1" si="22"/>
        <v>0.55201040000000001</v>
      </c>
      <c r="F466">
        <v>74.819999999999993</v>
      </c>
      <c r="G466">
        <f t="shared" ca="1" si="23"/>
        <v>53.870399999999997</v>
      </c>
    </row>
    <row r="467" spans="1:7" x14ac:dyDescent="0.25">
      <c r="A467" s="1">
        <v>45311.375</v>
      </c>
      <c r="B467">
        <v>447.70859999999999</v>
      </c>
      <c r="C467">
        <v>1.1287499999999999</v>
      </c>
      <c r="D467">
        <f t="shared" ca="1" si="21"/>
        <v>447.70859999999999</v>
      </c>
      <c r="E467">
        <f t="shared" ca="1" si="22"/>
        <v>0.89171250000000002</v>
      </c>
      <c r="F467">
        <v>78.849999999999994</v>
      </c>
      <c r="G467">
        <f t="shared" ca="1" si="23"/>
        <v>52.829499999999989</v>
      </c>
    </row>
    <row r="468" spans="1:7" x14ac:dyDescent="0.25">
      <c r="A468" s="1">
        <v>45311.416666666664</v>
      </c>
      <c r="B468">
        <v>465.59089999999998</v>
      </c>
      <c r="C468">
        <v>0.75898999999999994</v>
      </c>
      <c r="D468">
        <f t="shared" ca="1" si="21"/>
        <v>437.65544599999993</v>
      </c>
      <c r="E468">
        <f t="shared" ca="1" si="22"/>
        <v>0.54647279999999998</v>
      </c>
      <c r="F468">
        <v>73.569999999999993</v>
      </c>
      <c r="G468">
        <f t="shared" ca="1" si="23"/>
        <v>73.569999999999993</v>
      </c>
    </row>
    <row r="469" spans="1:7" x14ac:dyDescent="0.25">
      <c r="A469" s="1">
        <v>45311.458333333336</v>
      </c>
      <c r="B469">
        <v>467.45519999999999</v>
      </c>
      <c r="C469">
        <v>1.0283599999999999</v>
      </c>
      <c r="D469">
        <f t="shared" ca="1" si="21"/>
        <v>434.73333599999995</v>
      </c>
      <c r="E469">
        <f t="shared" ca="1" si="22"/>
        <v>1.0694944</v>
      </c>
      <c r="F469">
        <v>72.510000000000005</v>
      </c>
      <c r="G469">
        <f t="shared" ca="1" si="23"/>
        <v>86.286900000000003</v>
      </c>
    </row>
    <row r="470" spans="1:7" x14ac:dyDescent="0.25">
      <c r="A470" s="1">
        <v>45311.5</v>
      </c>
      <c r="B470">
        <v>518.83680000000004</v>
      </c>
      <c r="C470">
        <v>1.2317</v>
      </c>
      <c r="D470">
        <f t="shared" ca="1" si="21"/>
        <v>555.15537600000005</v>
      </c>
      <c r="E470">
        <f t="shared" ca="1" si="22"/>
        <v>1.4410889999999998</v>
      </c>
      <c r="F470">
        <v>69.75</v>
      </c>
      <c r="G470">
        <f t="shared" ca="1" si="23"/>
        <v>78.817499999999995</v>
      </c>
    </row>
    <row r="471" spans="1:7" x14ac:dyDescent="0.25">
      <c r="A471" s="1">
        <v>45311.541666666664</v>
      </c>
      <c r="B471">
        <v>509.72039999999993</v>
      </c>
      <c r="C471">
        <v>0.87248000000000014</v>
      </c>
      <c r="D471">
        <f t="shared" ca="1" si="21"/>
        <v>540.3036239999999</v>
      </c>
      <c r="E471">
        <f t="shared" ca="1" si="22"/>
        <v>0.61946080000000003</v>
      </c>
      <c r="F471">
        <v>70.790000000000006</v>
      </c>
      <c r="G471">
        <f t="shared" ca="1" si="23"/>
        <v>57.339900000000007</v>
      </c>
    </row>
    <row r="472" spans="1:7" x14ac:dyDescent="0.25">
      <c r="A472" s="1">
        <v>45311.583333333336</v>
      </c>
      <c r="B472">
        <v>458.00040000000001</v>
      </c>
      <c r="C472">
        <v>0.71939999999999993</v>
      </c>
      <c r="D472">
        <f t="shared" ca="1" si="21"/>
        <v>462.58040400000004</v>
      </c>
      <c r="E472">
        <f t="shared" ca="1" si="22"/>
        <v>0.84169799999999984</v>
      </c>
      <c r="F472">
        <v>73.39</v>
      </c>
      <c r="G472">
        <f t="shared" ca="1" si="23"/>
        <v>55.042500000000004</v>
      </c>
    </row>
    <row r="473" spans="1:7" x14ac:dyDescent="0.25">
      <c r="A473" s="1">
        <v>45311.625</v>
      </c>
      <c r="B473">
        <v>483.32159999999999</v>
      </c>
      <c r="C473">
        <v>1.38978</v>
      </c>
      <c r="D473">
        <f t="shared" ca="1" si="21"/>
        <v>517.15411200000005</v>
      </c>
      <c r="E473">
        <f t="shared" ca="1" si="22"/>
        <v>1.5287580000000001</v>
      </c>
      <c r="F473">
        <v>76.819999999999993</v>
      </c>
      <c r="G473">
        <f t="shared" ca="1" si="23"/>
        <v>102.17059999999999</v>
      </c>
    </row>
    <row r="474" spans="1:7" x14ac:dyDescent="0.25">
      <c r="A474" s="1">
        <v>45311.666666666664</v>
      </c>
      <c r="B474">
        <v>417.96520000000004</v>
      </c>
      <c r="C474">
        <v>1.08094</v>
      </c>
      <c r="D474">
        <f t="shared" ca="1" si="21"/>
        <v>426.32450400000005</v>
      </c>
      <c r="E474">
        <f t="shared" ca="1" si="22"/>
        <v>1.3295562000000001</v>
      </c>
      <c r="F474">
        <v>85.26</v>
      </c>
      <c r="G474">
        <f t="shared" ca="1" si="23"/>
        <v>107.42760000000001</v>
      </c>
    </row>
    <row r="475" spans="1:7" x14ac:dyDescent="0.25">
      <c r="A475" s="1">
        <v>45311.708333333336</v>
      </c>
      <c r="B475">
        <v>409.24869999999999</v>
      </c>
      <c r="C475">
        <v>0.78454999999999997</v>
      </c>
      <c r="D475">
        <f t="shared" ca="1" si="21"/>
        <v>446.08108300000004</v>
      </c>
      <c r="E475">
        <f t="shared" ca="1" si="22"/>
        <v>0.67471300000000001</v>
      </c>
      <c r="F475">
        <v>92.18</v>
      </c>
      <c r="G475">
        <f t="shared" ca="1" si="23"/>
        <v>83.883800000000008</v>
      </c>
    </row>
    <row r="476" spans="1:7" x14ac:dyDescent="0.25">
      <c r="A476" s="1">
        <v>45311.75</v>
      </c>
      <c r="B476">
        <v>474.80160000000006</v>
      </c>
      <c r="C476">
        <v>0.70656000000000008</v>
      </c>
      <c r="D476">
        <f t="shared" ca="1" si="21"/>
        <v>446.31350400000002</v>
      </c>
      <c r="E476">
        <f t="shared" ca="1" si="22"/>
        <v>0.61470720000000001</v>
      </c>
      <c r="F476">
        <v>96.97</v>
      </c>
      <c r="G476">
        <f t="shared" ca="1" si="23"/>
        <v>73.697199999999995</v>
      </c>
    </row>
    <row r="477" spans="1:7" x14ac:dyDescent="0.25">
      <c r="A477" s="1">
        <v>45311.791666666664</v>
      </c>
      <c r="B477">
        <v>439.04519999999997</v>
      </c>
      <c r="C477">
        <v>0.93828</v>
      </c>
      <c r="D477">
        <f t="shared" ca="1" si="21"/>
        <v>460.99745999999999</v>
      </c>
      <c r="E477">
        <f t="shared" ca="1" si="22"/>
        <v>1.1165532</v>
      </c>
      <c r="F477">
        <v>88.91</v>
      </c>
      <c r="G477">
        <f t="shared" ca="1" si="23"/>
        <v>64.015199999999993</v>
      </c>
    </row>
    <row r="478" spans="1:7" x14ac:dyDescent="0.25">
      <c r="A478" s="1">
        <v>45311.833333333336</v>
      </c>
      <c r="B478">
        <v>437.41009999999994</v>
      </c>
      <c r="C478">
        <v>1.2722400000000003</v>
      </c>
      <c r="D478">
        <f t="shared" ca="1" si="21"/>
        <v>406.79139299999991</v>
      </c>
      <c r="E478">
        <f t="shared" ca="1" si="22"/>
        <v>1.2595176000000003</v>
      </c>
      <c r="F478">
        <v>79.239999999999995</v>
      </c>
      <c r="G478">
        <f t="shared" ca="1" si="23"/>
        <v>85.5792</v>
      </c>
    </row>
    <row r="479" spans="1:7" x14ac:dyDescent="0.25">
      <c r="A479" s="1">
        <v>45311.875</v>
      </c>
      <c r="B479">
        <v>369.56010000000003</v>
      </c>
      <c r="C479">
        <v>0.65880000000000005</v>
      </c>
      <c r="D479">
        <f t="shared" ca="1" si="21"/>
        <v>365.86449900000002</v>
      </c>
      <c r="E479">
        <f t="shared" ca="1" si="22"/>
        <v>0.69832800000000006</v>
      </c>
      <c r="F479">
        <v>73.39</v>
      </c>
      <c r="G479">
        <f t="shared" ca="1" si="23"/>
        <v>59.445900000000002</v>
      </c>
    </row>
    <row r="480" spans="1:7" x14ac:dyDescent="0.25">
      <c r="A480" s="1">
        <v>45311.916666666664</v>
      </c>
      <c r="B480">
        <v>331.94199999999995</v>
      </c>
      <c r="C480">
        <v>0.63954000000000011</v>
      </c>
      <c r="D480">
        <f t="shared" ca="1" si="21"/>
        <v>312.02547999999996</v>
      </c>
      <c r="E480">
        <f t="shared" ca="1" si="22"/>
        <v>0.46686420000000006</v>
      </c>
      <c r="F480">
        <v>70.42</v>
      </c>
      <c r="G480">
        <f t="shared" ca="1" si="23"/>
        <v>52.814999999999998</v>
      </c>
    </row>
    <row r="481" spans="1:7" x14ac:dyDescent="0.25">
      <c r="A481" s="1">
        <v>45311.958333333336</v>
      </c>
      <c r="B481">
        <v>397.98759999999999</v>
      </c>
      <c r="C481">
        <v>1.6368800000000001</v>
      </c>
      <c r="D481">
        <f t="shared" ca="1" si="21"/>
        <v>370.12846799999994</v>
      </c>
      <c r="E481">
        <f t="shared" ca="1" si="22"/>
        <v>1.5550360000000001</v>
      </c>
      <c r="F481">
        <v>66.989999999999995</v>
      </c>
      <c r="G481">
        <f t="shared" ca="1" si="23"/>
        <v>77.038499999999985</v>
      </c>
    </row>
    <row r="482" spans="1:7" x14ac:dyDescent="0.25">
      <c r="A482" s="1">
        <v>45312</v>
      </c>
      <c r="B482">
        <v>311.66399999999999</v>
      </c>
      <c r="C482">
        <v>1.15815</v>
      </c>
      <c r="D482">
        <f t="shared" ca="1" si="21"/>
        <v>324.13056</v>
      </c>
      <c r="E482">
        <f t="shared" ca="1" si="22"/>
        <v>0.97284599999999999</v>
      </c>
      <c r="F482">
        <v>61.48</v>
      </c>
      <c r="G482">
        <f t="shared" ca="1" si="23"/>
        <v>43.035999999999994</v>
      </c>
    </row>
    <row r="483" spans="1:7" x14ac:dyDescent="0.25">
      <c r="A483" s="1">
        <v>45312.041666666664</v>
      </c>
      <c r="B483">
        <v>406.59399999999999</v>
      </c>
      <c r="C483">
        <v>1.6350000000000002</v>
      </c>
      <c r="D483">
        <f t="shared" ca="1" si="21"/>
        <v>378.13241999999997</v>
      </c>
      <c r="E483">
        <f t="shared" ca="1" si="22"/>
        <v>1.9783500000000003</v>
      </c>
      <c r="F483">
        <v>59.04</v>
      </c>
      <c r="G483">
        <f t="shared" ca="1" si="23"/>
        <v>58.449599999999997</v>
      </c>
    </row>
    <row r="484" spans="1:7" x14ac:dyDescent="0.25">
      <c r="A484" s="1">
        <v>45312.083333333336</v>
      </c>
      <c r="B484">
        <v>368.62560000000002</v>
      </c>
      <c r="C484">
        <v>0.80226999999999993</v>
      </c>
      <c r="D484">
        <f t="shared" ca="1" si="21"/>
        <v>394.42939200000006</v>
      </c>
      <c r="E484">
        <f t="shared" ca="1" si="22"/>
        <v>0.9787693999999999</v>
      </c>
      <c r="F484">
        <v>56.46</v>
      </c>
      <c r="G484">
        <f t="shared" ca="1" si="23"/>
        <v>64.929000000000002</v>
      </c>
    </row>
    <row r="485" spans="1:7" x14ac:dyDescent="0.25">
      <c r="A485" s="1">
        <v>45312.125</v>
      </c>
      <c r="B485">
        <v>392.20560000000006</v>
      </c>
      <c r="C485">
        <v>0.81540999999999997</v>
      </c>
      <c r="D485">
        <f t="shared" ca="1" si="21"/>
        <v>372.59532000000002</v>
      </c>
      <c r="E485">
        <f t="shared" ca="1" si="22"/>
        <v>0.92141329999999988</v>
      </c>
      <c r="F485">
        <v>52.98</v>
      </c>
      <c r="G485">
        <f t="shared" ca="1" si="23"/>
        <v>48.741599999999998</v>
      </c>
    </row>
    <row r="486" spans="1:7" x14ac:dyDescent="0.25">
      <c r="A486" s="1">
        <v>45312.166666666664</v>
      </c>
      <c r="B486">
        <v>327.161</v>
      </c>
      <c r="C486">
        <v>1.1880000000000002</v>
      </c>
      <c r="D486">
        <f t="shared" ca="1" si="21"/>
        <v>317.34616999999997</v>
      </c>
      <c r="E486">
        <f t="shared" ca="1" si="22"/>
        <v>1.2117600000000002</v>
      </c>
      <c r="F486">
        <v>50.06</v>
      </c>
      <c r="G486">
        <f t="shared" ca="1" si="23"/>
        <v>37.044400000000003</v>
      </c>
    </row>
    <row r="487" spans="1:7" x14ac:dyDescent="0.25">
      <c r="A487" s="1">
        <v>45312.208333333336</v>
      </c>
      <c r="B487">
        <v>318.71559999999999</v>
      </c>
      <c r="C487">
        <v>1.1793800000000001</v>
      </c>
      <c r="D487">
        <f t="shared" ca="1" si="21"/>
        <v>296.405508</v>
      </c>
      <c r="E487">
        <f t="shared" ca="1" si="22"/>
        <v>1.2029676</v>
      </c>
      <c r="F487">
        <v>48.97</v>
      </c>
      <c r="G487">
        <f t="shared" ca="1" si="23"/>
        <v>65.619799999999998</v>
      </c>
    </row>
    <row r="488" spans="1:7" x14ac:dyDescent="0.25">
      <c r="A488" s="1">
        <v>45312.25</v>
      </c>
      <c r="B488">
        <v>348.41070000000002</v>
      </c>
      <c r="C488">
        <v>1.5151000000000003</v>
      </c>
      <c r="D488">
        <f t="shared" ca="1" si="21"/>
        <v>372.79944900000004</v>
      </c>
      <c r="E488">
        <f t="shared" ca="1" si="22"/>
        <v>1.3635900000000003</v>
      </c>
      <c r="F488">
        <v>46.99</v>
      </c>
      <c r="G488">
        <f t="shared" ca="1" si="23"/>
        <v>39.0017</v>
      </c>
    </row>
    <row r="489" spans="1:7" x14ac:dyDescent="0.25">
      <c r="A489" s="1">
        <v>45312.291666666664</v>
      </c>
      <c r="B489">
        <v>369.36240000000004</v>
      </c>
      <c r="C489">
        <v>0.96565000000000001</v>
      </c>
      <c r="D489">
        <f t="shared" ca="1" si="21"/>
        <v>380.44327200000004</v>
      </c>
      <c r="E489">
        <f t="shared" ca="1" si="22"/>
        <v>0.82080249999999999</v>
      </c>
      <c r="F489">
        <v>45.37</v>
      </c>
      <c r="G489">
        <f t="shared" ca="1" si="23"/>
        <v>48.092199999999998</v>
      </c>
    </row>
    <row r="490" spans="1:7" x14ac:dyDescent="0.25">
      <c r="A490" s="1">
        <v>45312.333333333336</v>
      </c>
      <c r="B490">
        <v>381.11</v>
      </c>
      <c r="C490">
        <v>1.23536</v>
      </c>
      <c r="D490">
        <f t="shared" ca="1" si="21"/>
        <v>403.97660000000002</v>
      </c>
      <c r="E490">
        <f t="shared" ca="1" si="22"/>
        <v>1.4577248</v>
      </c>
      <c r="F490">
        <v>53</v>
      </c>
      <c r="G490">
        <f t="shared" ca="1" si="23"/>
        <v>66.78</v>
      </c>
    </row>
    <row r="491" spans="1:7" x14ac:dyDescent="0.25">
      <c r="A491" s="1">
        <v>45312.375</v>
      </c>
      <c r="B491">
        <v>444.53280000000001</v>
      </c>
      <c r="C491">
        <v>1.5036</v>
      </c>
      <c r="D491">
        <f t="shared" ca="1" si="21"/>
        <v>413.415504</v>
      </c>
      <c r="E491">
        <f t="shared" ca="1" si="22"/>
        <v>1.9546800000000002</v>
      </c>
      <c r="F491">
        <v>56.09</v>
      </c>
      <c r="G491">
        <f t="shared" ca="1" si="23"/>
        <v>66.186199999999999</v>
      </c>
    </row>
    <row r="492" spans="1:7" x14ac:dyDescent="0.25">
      <c r="A492" s="1">
        <v>45312.416666666664</v>
      </c>
      <c r="B492">
        <v>410.12730000000005</v>
      </c>
      <c r="C492">
        <v>1.1170600000000002</v>
      </c>
      <c r="D492">
        <f t="shared" ca="1" si="21"/>
        <v>422.43111900000008</v>
      </c>
      <c r="E492">
        <f t="shared" ca="1" si="22"/>
        <v>1.2064248000000002</v>
      </c>
      <c r="F492">
        <v>57.2</v>
      </c>
      <c r="G492">
        <f t="shared" ca="1" si="23"/>
        <v>36.608000000000004</v>
      </c>
    </row>
    <row r="493" spans="1:7" x14ac:dyDescent="0.25">
      <c r="A493" s="1">
        <v>45312.458333333336</v>
      </c>
      <c r="B493">
        <v>422.08000000000004</v>
      </c>
      <c r="C493">
        <v>0.73848000000000003</v>
      </c>
      <c r="D493">
        <f t="shared" ca="1" si="21"/>
        <v>460.06720000000007</v>
      </c>
      <c r="E493">
        <f t="shared" ca="1" si="22"/>
        <v>0.91571520000000006</v>
      </c>
      <c r="F493">
        <v>58.1</v>
      </c>
      <c r="G493">
        <f t="shared" ca="1" si="23"/>
        <v>63.329000000000008</v>
      </c>
    </row>
    <row r="494" spans="1:7" x14ac:dyDescent="0.25">
      <c r="A494" s="1">
        <v>45312.5</v>
      </c>
      <c r="B494">
        <v>405.36499999999995</v>
      </c>
      <c r="C494">
        <v>1.31257</v>
      </c>
      <c r="D494">
        <f t="shared" ca="1" si="21"/>
        <v>425.63324999999998</v>
      </c>
      <c r="E494">
        <f t="shared" ca="1" si="22"/>
        <v>1.1025588</v>
      </c>
      <c r="F494">
        <v>58.31</v>
      </c>
      <c r="G494">
        <f t="shared" ca="1" si="23"/>
        <v>72.887500000000003</v>
      </c>
    </row>
    <row r="495" spans="1:7" x14ac:dyDescent="0.25">
      <c r="A495" s="1">
        <v>45312.541666666664</v>
      </c>
      <c r="B495">
        <v>457.58520000000004</v>
      </c>
      <c r="C495">
        <v>1.26854</v>
      </c>
      <c r="D495">
        <f t="shared" ca="1" si="21"/>
        <v>448.43349600000005</v>
      </c>
      <c r="E495">
        <f t="shared" ca="1" si="22"/>
        <v>1.4715064</v>
      </c>
      <c r="F495">
        <v>58.05</v>
      </c>
      <c r="G495">
        <f t="shared" ca="1" si="23"/>
        <v>62.694000000000003</v>
      </c>
    </row>
    <row r="496" spans="1:7" x14ac:dyDescent="0.25">
      <c r="A496" s="1">
        <v>45312.583333333336</v>
      </c>
      <c r="B496">
        <v>460.73500000000001</v>
      </c>
      <c r="C496">
        <v>1.4850800000000002</v>
      </c>
      <c r="D496">
        <f t="shared" ca="1" si="21"/>
        <v>488.37910000000005</v>
      </c>
      <c r="E496">
        <f t="shared" ca="1" si="22"/>
        <v>1.0989592000000001</v>
      </c>
      <c r="F496">
        <v>58.02</v>
      </c>
      <c r="G496">
        <f t="shared" ca="1" si="23"/>
        <v>66.142800000000008</v>
      </c>
    </row>
    <row r="497" spans="1:7" x14ac:dyDescent="0.25">
      <c r="A497" s="1">
        <v>45312.625</v>
      </c>
      <c r="B497">
        <v>414.05</v>
      </c>
      <c r="C497">
        <v>0.62301000000000006</v>
      </c>
      <c r="D497">
        <f t="shared" ca="1" si="21"/>
        <v>376.78550000000001</v>
      </c>
      <c r="E497">
        <f t="shared" ca="1" si="22"/>
        <v>0.70400130000000005</v>
      </c>
      <c r="F497">
        <v>58.77</v>
      </c>
      <c r="G497">
        <f t="shared" ca="1" si="23"/>
        <v>64.647000000000006</v>
      </c>
    </row>
    <row r="498" spans="1:7" x14ac:dyDescent="0.25">
      <c r="A498" s="1">
        <v>45312.666666666664</v>
      </c>
      <c r="B498">
        <v>452.56800000000004</v>
      </c>
      <c r="C498">
        <v>0.78768000000000005</v>
      </c>
      <c r="D498">
        <f t="shared" ca="1" si="21"/>
        <v>497.8248000000001</v>
      </c>
      <c r="E498">
        <f t="shared" ca="1" si="22"/>
        <v>0.73254240000000004</v>
      </c>
      <c r="F498">
        <v>59.96</v>
      </c>
      <c r="G498">
        <f t="shared" ca="1" si="23"/>
        <v>58.760800000000003</v>
      </c>
    </row>
    <row r="499" spans="1:7" x14ac:dyDescent="0.25">
      <c r="A499" s="1">
        <v>45312.708333333336</v>
      </c>
      <c r="B499">
        <v>369.44159999999999</v>
      </c>
      <c r="C499">
        <v>0.88209000000000004</v>
      </c>
      <c r="D499">
        <f t="shared" ca="1" si="21"/>
        <v>332.49743999999998</v>
      </c>
      <c r="E499">
        <f t="shared" ca="1" si="22"/>
        <v>0.94383630000000007</v>
      </c>
      <c r="F499">
        <v>60.38</v>
      </c>
      <c r="G499">
        <f t="shared" ca="1" si="23"/>
        <v>47.096400000000003</v>
      </c>
    </row>
    <row r="500" spans="1:7" x14ac:dyDescent="0.25">
      <c r="A500" s="1">
        <v>45312.75</v>
      </c>
      <c r="B500">
        <v>396.92899999999997</v>
      </c>
      <c r="C500">
        <v>0.8484600000000001</v>
      </c>
      <c r="D500">
        <f t="shared" ca="1" si="21"/>
        <v>361.20538999999997</v>
      </c>
      <c r="E500">
        <f t="shared" ca="1" si="22"/>
        <v>0.89936760000000016</v>
      </c>
      <c r="F500">
        <v>61.49</v>
      </c>
      <c r="G500">
        <f t="shared" ca="1" si="23"/>
        <v>84.24130000000001</v>
      </c>
    </row>
    <row r="501" spans="1:7" x14ac:dyDescent="0.25">
      <c r="A501" s="1">
        <v>45312.791666666664</v>
      </c>
      <c r="B501">
        <v>350.642</v>
      </c>
      <c r="C501">
        <v>1.0241</v>
      </c>
      <c r="D501">
        <f t="shared" ca="1" si="21"/>
        <v>315.57780000000002</v>
      </c>
      <c r="E501">
        <f t="shared" ca="1" si="22"/>
        <v>0.94217200000000001</v>
      </c>
      <c r="F501">
        <v>60.39</v>
      </c>
      <c r="G501">
        <f t="shared" ca="1" si="23"/>
        <v>79.714800000000011</v>
      </c>
    </row>
    <row r="502" spans="1:7" x14ac:dyDescent="0.25">
      <c r="A502" s="1">
        <v>45312.833333333336</v>
      </c>
      <c r="B502">
        <v>414.38520000000005</v>
      </c>
      <c r="C502">
        <v>1.00224</v>
      </c>
      <c r="D502">
        <f t="shared" ca="1" si="21"/>
        <v>439.24831200000006</v>
      </c>
      <c r="E502">
        <f t="shared" ca="1" si="22"/>
        <v>0.94210559999999999</v>
      </c>
      <c r="F502">
        <v>57.98</v>
      </c>
      <c r="G502">
        <f t="shared" ca="1" si="23"/>
        <v>65.517399999999995</v>
      </c>
    </row>
    <row r="503" spans="1:7" x14ac:dyDescent="0.25">
      <c r="A503" s="1">
        <v>45312.875</v>
      </c>
      <c r="B503">
        <v>440.75360000000001</v>
      </c>
      <c r="C503">
        <v>1.4157599999999997</v>
      </c>
      <c r="D503">
        <f t="shared" ca="1" si="21"/>
        <v>431.93852800000002</v>
      </c>
      <c r="E503">
        <f t="shared" ca="1" si="22"/>
        <v>1.0901351999999997</v>
      </c>
      <c r="F503">
        <v>56.7</v>
      </c>
      <c r="G503">
        <f t="shared" ca="1" si="23"/>
        <v>48.762</v>
      </c>
    </row>
    <row r="504" spans="1:7" x14ac:dyDescent="0.25">
      <c r="A504" s="1">
        <v>45312.916666666664</v>
      </c>
      <c r="B504">
        <v>414.22180000000003</v>
      </c>
      <c r="C504">
        <v>1.0175299999999998</v>
      </c>
      <c r="D504">
        <f t="shared" ca="1" si="21"/>
        <v>410.07958200000002</v>
      </c>
      <c r="E504">
        <f t="shared" ca="1" si="22"/>
        <v>1.2108606999999998</v>
      </c>
      <c r="F504">
        <v>56.06</v>
      </c>
      <c r="G504">
        <f t="shared" ca="1" si="23"/>
        <v>48.211600000000004</v>
      </c>
    </row>
    <row r="505" spans="1:7" x14ac:dyDescent="0.25">
      <c r="A505" s="1">
        <v>45312.958333333336</v>
      </c>
      <c r="B505">
        <v>347.07839999999999</v>
      </c>
      <c r="C505">
        <v>0.53550000000000009</v>
      </c>
      <c r="D505">
        <f t="shared" ca="1" si="21"/>
        <v>360.96153600000002</v>
      </c>
      <c r="E505">
        <f t="shared" ca="1" si="22"/>
        <v>0.55692000000000008</v>
      </c>
      <c r="F505">
        <v>55.03</v>
      </c>
      <c r="G505">
        <f t="shared" ca="1" si="23"/>
        <v>35.219200000000001</v>
      </c>
    </row>
    <row r="506" spans="1:7" x14ac:dyDescent="0.25">
      <c r="A506" s="1">
        <v>45313</v>
      </c>
      <c r="B506">
        <v>370.05950000000007</v>
      </c>
      <c r="C506">
        <v>1.5326499999999998</v>
      </c>
      <c r="D506">
        <f t="shared" ca="1" si="21"/>
        <v>403.36485500000009</v>
      </c>
      <c r="E506">
        <f t="shared" ca="1" si="22"/>
        <v>1.9771184999999998</v>
      </c>
      <c r="F506">
        <v>50.35</v>
      </c>
      <c r="G506">
        <f t="shared" ca="1" si="23"/>
        <v>68.979500000000002</v>
      </c>
    </row>
    <row r="507" spans="1:7" x14ac:dyDescent="0.25">
      <c r="A507" s="1">
        <v>45313.041666666664</v>
      </c>
      <c r="B507">
        <v>326.44380000000001</v>
      </c>
      <c r="C507">
        <v>0.85280000000000011</v>
      </c>
      <c r="D507">
        <f t="shared" ca="1" si="21"/>
        <v>339.501552</v>
      </c>
      <c r="E507">
        <f t="shared" ca="1" si="22"/>
        <v>0.68224000000000018</v>
      </c>
      <c r="F507">
        <v>49.95</v>
      </c>
      <c r="G507">
        <f t="shared" ca="1" si="23"/>
        <v>34.465499999999999</v>
      </c>
    </row>
    <row r="508" spans="1:7" x14ac:dyDescent="0.25">
      <c r="A508" s="1">
        <v>45313.083333333336</v>
      </c>
      <c r="B508">
        <v>379.10899999999992</v>
      </c>
      <c r="C508">
        <v>1.0407600000000001</v>
      </c>
      <c r="D508">
        <f t="shared" ca="1" si="21"/>
        <v>413.22880999999995</v>
      </c>
      <c r="E508">
        <f t="shared" ca="1" si="22"/>
        <v>1.1136132000000003</v>
      </c>
      <c r="F508">
        <v>46.02</v>
      </c>
      <c r="G508">
        <f t="shared" ca="1" si="23"/>
        <v>57.525000000000006</v>
      </c>
    </row>
    <row r="509" spans="1:7" x14ac:dyDescent="0.25">
      <c r="A509" s="1">
        <v>45313.125</v>
      </c>
      <c r="B509">
        <v>281.33179999999999</v>
      </c>
      <c r="C509">
        <v>1.1710499999999999</v>
      </c>
      <c r="D509">
        <f t="shared" ca="1" si="21"/>
        <v>278.51848200000001</v>
      </c>
      <c r="E509">
        <f t="shared" ca="1" si="22"/>
        <v>1.0071029999999999</v>
      </c>
      <c r="F509">
        <v>28.85</v>
      </c>
      <c r="G509">
        <f t="shared" ca="1" si="23"/>
        <v>36.639500000000005</v>
      </c>
    </row>
    <row r="510" spans="1:7" x14ac:dyDescent="0.25">
      <c r="A510" s="1">
        <v>45313.166666666664</v>
      </c>
      <c r="B510">
        <v>319.65379999999999</v>
      </c>
      <c r="C510">
        <v>0.7122099999999999</v>
      </c>
      <c r="D510">
        <f t="shared" ca="1" si="21"/>
        <v>297.27803399999999</v>
      </c>
      <c r="E510">
        <f t="shared" ca="1" si="22"/>
        <v>0.82616359999999978</v>
      </c>
      <c r="F510">
        <v>18.600000000000001</v>
      </c>
      <c r="G510">
        <f t="shared" ca="1" si="23"/>
        <v>21.576000000000001</v>
      </c>
    </row>
    <row r="511" spans="1:7" x14ac:dyDescent="0.25">
      <c r="A511" s="1">
        <v>45313.208333333336</v>
      </c>
      <c r="B511">
        <v>369.36830000000003</v>
      </c>
      <c r="C511">
        <v>0.67647999999999997</v>
      </c>
      <c r="D511">
        <f t="shared" ca="1" si="21"/>
        <v>365.67461700000001</v>
      </c>
      <c r="E511">
        <f t="shared" ca="1" si="22"/>
        <v>0.62912639999999997</v>
      </c>
      <c r="F511">
        <v>20.63</v>
      </c>
      <c r="G511">
        <f t="shared" ca="1" si="23"/>
        <v>28.263100000000001</v>
      </c>
    </row>
    <row r="512" spans="1:7" x14ac:dyDescent="0.25">
      <c r="A512" s="1">
        <v>45313.25</v>
      </c>
      <c r="B512">
        <v>355.64899999999994</v>
      </c>
      <c r="C512">
        <v>1.0868199999999999</v>
      </c>
      <c r="D512">
        <f t="shared" ca="1" si="21"/>
        <v>359.20548999999994</v>
      </c>
      <c r="E512">
        <f t="shared" ca="1" si="22"/>
        <v>1.0107425999999999</v>
      </c>
      <c r="F512">
        <v>48.88</v>
      </c>
      <c r="G512">
        <f t="shared" ca="1" si="23"/>
        <v>46.924799999999998</v>
      </c>
    </row>
    <row r="513" spans="1:7" x14ac:dyDescent="0.25">
      <c r="A513" s="1">
        <v>45313.291666666664</v>
      </c>
      <c r="B513">
        <v>411.1884</v>
      </c>
      <c r="C513">
        <v>0.96443999999999996</v>
      </c>
      <c r="D513">
        <f t="shared" ca="1" si="21"/>
        <v>370.06956000000002</v>
      </c>
      <c r="E513">
        <f t="shared" ca="1" si="22"/>
        <v>0.89692919999999987</v>
      </c>
      <c r="F513">
        <v>59.84</v>
      </c>
      <c r="G513">
        <f t="shared" ca="1" si="23"/>
        <v>44.281600000000005</v>
      </c>
    </row>
    <row r="514" spans="1:7" x14ac:dyDescent="0.25">
      <c r="A514" s="1">
        <v>45313.333333333336</v>
      </c>
      <c r="B514">
        <v>362.36349999999999</v>
      </c>
      <c r="C514">
        <v>1.7625200000000001</v>
      </c>
      <c r="D514">
        <f t="shared" ca="1" si="21"/>
        <v>336.99805499999997</v>
      </c>
      <c r="E514">
        <f t="shared" ca="1" si="22"/>
        <v>1.4452664000000002</v>
      </c>
      <c r="F514">
        <v>62.97</v>
      </c>
      <c r="G514">
        <f t="shared" ca="1" si="23"/>
        <v>46.597799999999999</v>
      </c>
    </row>
    <row r="515" spans="1:7" x14ac:dyDescent="0.25">
      <c r="A515" s="1">
        <v>45313.375</v>
      </c>
      <c r="B515">
        <v>433.03750000000002</v>
      </c>
      <c r="C515">
        <v>1.2872100000000002</v>
      </c>
      <c r="D515">
        <f t="shared" ref="D515:D578" ca="1" si="24">$B515*(1+RANDBETWEEN(-10,10)/100)</f>
        <v>459.01975000000004</v>
      </c>
      <c r="E515">
        <f t="shared" ref="E515:E578" ca="1" si="25">$C515*(1+RANDBETWEEN(-30,30)/100)</f>
        <v>1.4288031000000003</v>
      </c>
      <c r="F515">
        <v>61.14</v>
      </c>
      <c r="G515">
        <f t="shared" ref="G515:G578" ca="1" si="26">$F515*(1+RANDBETWEEN(-37,37)/100)</f>
        <v>48.300600000000003</v>
      </c>
    </row>
    <row r="516" spans="1:7" x14ac:dyDescent="0.25">
      <c r="A516" s="1">
        <v>45313.416666666664</v>
      </c>
      <c r="B516">
        <v>368.02839999999998</v>
      </c>
      <c r="C516">
        <v>1.42662</v>
      </c>
      <c r="D516">
        <f t="shared" ca="1" si="24"/>
        <v>360.66783199999998</v>
      </c>
      <c r="E516">
        <f t="shared" ca="1" si="25"/>
        <v>1.6548791999999999</v>
      </c>
      <c r="F516">
        <v>62.92</v>
      </c>
      <c r="G516">
        <f t="shared" ca="1" si="26"/>
        <v>64.178399999999996</v>
      </c>
    </row>
    <row r="517" spans="1:7" x14ac:dyDescent="0.25">
      <c r="A517" s="1">
        <v>45313.458333333336</v>
      </c>
      <c r="B517">
        <v>392.67439999999999</v>
      </c>
      <c r="C517">
        <v>0.90225</v>
      </c>
      <c r="D517">
        <f t="shared" ca="1" si="24"/>
        <v>353.40696000000003</v>
      </c>
      <c r="E517">
        <f t="shared" ca="1" si="25"/>
        <v>1.0736774999999998</v>
      </c>
      <c r="F517">
        <v>61.45</v>
      </c>
      <c r="G517">
        <f t="shared" ca="1" si="26"/>
        <v>84.186500000000009</v>
      </c>
    </row>
    <row r="518" spans="1:7" x14ac:dyDescent="0.25">
      <c r="A518" s="1">
        <v>45313.5</v>
      </c>
      <c r="B518">
        <v>475.24960000000004</v>
      </c>
      <c r="C518">
        <v>1.5624000000000002</v>
      </c>
      <c r="D518">
        <f t="shared" ca="1" si="24"/>
        <v>522.77456000000006</v>
      </c>
      <c r="E518">
        <f t="shared" ca="1" si="25"/>
        <v>1.3280400000000001</v>
      </c>
      <c r="F518">
        <v>59.82</v>
      </c>
      <c r="G518">
        <f t="shared" ca="1" si="26"/>
        <v>42.472200000000001</v>
      </c>
    </row>
    <row r="519" spans="1:7" x14ac:dyDescent="0.25">
      <c r="A519" s="1">
        <v>45313.541666666664</v>
      </c>
      <c r="B519">
        <v>478.1388</v>
      </c>
      <c r="C519">
        <v>1.66228</v>
      </c>
      <c r="D519">
        <f t="shared" ca="1" si="24"/>
        <v>435.10630800000001</v>
      </c>
      <c r="E519">
        <f t="shared" ca="1" si="25"/>
        <v>1.1968415999999999</v>
      </c>
      <c r="F519">
        <v>58.54</v>
      </c>
      <c r="G519">
        <f t="shared" ca="1" si="26"/>
        <v>70.24799999999999</v>
      </c>
    </row>
    <row r="520" spans="1:7" x14ac:dyDescent="0.25">
      <c r="A520" s="1">
        <v>45313.583333333336</v>
      </c>
      <c r="B520">
        <v>373.42619999999999</v>
      </c>
      <c r="C520">
        <v>1.1344400000000001</v>
      </c>
      <c r="D520">
        <f t="shared" ca="1" si="24"/>
        <v>373.42619999999999</v>
      </c>
      <c r="E520">
        <f t="shared" ca="1" si="25"/>
        <v>0.80545240000000007</v>
      </c>
      <c r="F520">
        <v>60.09</v>
      </c>
      <c r="G520">
        <f t="shared" ca="1" si="26"/>
        <v>78.717900000000014</v>
      </c>
    </row>
    <row r="521" spans="1:7" x14ac:dyDescent="0.25">
      <c r="A521" s="1">
        <v>45313.625</v>
      </c>
      <c r="B521">
        <v>405.31199999999995</v>
      </c>
      <c r="C521">
        <v>1.4760900000000001</v>
      </c>
      <c r="D521">
        <f t="shared" ca="1" si="24"/>
        <v>397.20575999999994</v>
      </c>
      <c r="E521">
        <f t="shared" ca="1" si="25"/>
        <v>1.3875246000000001</v>
      </c>
      <c r="F521">
        <v>61.39</v>
      </c>
      <c r="G521">
        <f t="shared" ca="1" si="26"/>
        <v>48.498100000000001</v>
      </c>
    </row>
    <row r="522" spans="1:7" x14ac:dyDescent="0.25">
      <c r="A522" s="1">
        <v>45313.666666666664</v>
      </c>
      <c r="B522">
        <v>496.32850000000002</v>
      </c>
      <c r="C522">
        <v>1.3437000000000001</v>
      </c>
      <c r="D522">
        <f t="shared" ca="1" si="24"/>
        <v>540.99806500000011</v>
      </c>
      <c r="E522">
        <f t="shared" ca="1" si="25"/>
        <v>1.6661880000000002</v>
      </c>
      <c r="F522">
        <v>61.78</v>
      </c>
      <c r="G522">
        <f t="shared" ca="1" si="26"/>
        <v>63.015599999999999</v>
      </c>
    </row>
    <row r="523" spans="1:7" x14ac:dyDescent="0.25">
      <c r="A523" s="1">
        <v>45313.708333333336</v>
      </c>
      <c r="B523">
        <v>368.25400000000002</v>
      </c>
      <c r="C523">
        <v>0.74204000000000003</v>
      </c>
      <c r="D523">
        <f t="shared" ca="1" si="24"/>
        <v>397.71432000000004</v>
      </c>
      <c r="E523">
        <f t="shared" ca="1" si="25"/>
        <v>0.80140320000000009</v>
      </c>
      <c r="F523">
        <v>63.69</v>
      </c>
      <c r="G523">
        <f t="shared" ca="1" si="26"/>
        <v>56.047199999999997</v>
      </c>
    </row>
    <row r="524" spans="1:7" x14ac:dyDescent="0.25">
      <c r="A524" s="1">
        <v>45313.75</v>
      </c>
      <c r="B524">
        <v>415.43179999999995</v>
      </c>
      <c r="C524">
        <v>1.0822500000000002</v>
      </c>
      <c r="D524">
        <f t="shared" ca="1" si="24"/>
        <v>423.74043599999993</v>
      </c>
      <c r="E524">
        <f t="shared" ca="1" si="25"/>
        <v>0.8441550000000001</v>
      </c>
      <c r="F524">
        <v>62.85</v>
      </c>
      <c r="G524">
        <f t="shared" ca="1" si="26"/>
        <v>45.252000000000002</v>
      </c>
    </row>
    <row r="525" spans="1:7" x14ac:dyDescent="0.25">
      <c r="A525" s="1">
        <v>45313.791666666664</v>
      </c>
      <c r="B525">
        <v>394.26419999999996</v>
      </c>
      <c r="C525">
        <v>2.0785799999999997</v>
      </c>
      <c r="D525">
        <f t="shared" ca="1" si="24"/>
        <v>382.43627399999997</v>
      </c>
      <c r="E525">
        <f t="shared" ca="1" si="25"/>
        <v>2.4942959999999994</v>
      </c>
      <c r="F525">
        <v>61.83</v>
      </c>
      <c r="G525">
        <f t="shared" ca="1" si="26"/>
        <v>50.700600000000001</v>
      </c>
    </row>
    <row r="526" spans="1:7" x14ac:dyDescent="0.25">
      <c r="A526" s="1">
        <v>45313.833333333336</v>
      </c>
      <c r="B526">
        <v>473.05440000000004</v>
      </c>
      <c r="C526">
        <v>0.83868000000000009</v>
      </c>
      <c r="D526">
        <f t="shared" ca="1" si="24"/>
        <v>439.94059200000004</v>
      </c>
      <c r="E526">
        <f t="shared" ca="1" si="25"/>
        <v>0.84706680000000012</v>
      </c>
      <c r="F526">
        <v>61.38</v>
      </c>
      <c r="G526">
        <f t="shared" ca="1" si="26"/>
        <v>49.717800000000004</v>
      </c>
    </row>
    <row r="527" spans="1:7" x14ac:dyDescent="0.25">
      <c r="A527" s="1">
        <v>45313.875</v>
      </c>
      <c r="B527">
        <v>384.32249999999993</v>
      </c>
      <c r="C527">
        <v>0.69316</v>
      </c>
      <c r="D527">
        <f t="shared" ca="1" si="24"/>
        <v>353.57669999999996</v>
      </c>
      <c r="E527">
        <f t="shared" ca="1" si="25"/>
        <v>0.83872360000000001</v>
      </c>
      <c r="F527">
        <v>60.22</v>
      </c>
      <c r="G527">
        <f t="shared" ca="1" si="26"/>
        <v>72.263999999999996</v>
      </c>
    </row>
    <row r="528" spans="1:7" x14ac:dyDescent="0.25">
      <c r="A528" s="1">
        <v>45313.916666666664</v>
      </c>
      <c r="B528">
        <v>331.49559999999997</v>
      </c>
      <c r="C528">
        <v>0.99308000000000007</v>
      </c>
      <c r="D528">
        <f t="shared" ca="1" si="24"/>
        <v>308.29090799999994</v>
      </c>
      <c r="E528">
        <f t="shared" ca="1" si="25"/>
        <v>0.78453320000000004</v>
      </c>
      <c r="F528">
        <v>57.56</v>
      </c>
      <c r="G528">
        <f t="shared" ca="1" si="26"/>
        <v>67.9208</v>
      </c>
    </row>
    <row r="529" spans="1:7" x14ac:dyDescent="0.25">
      <c r="A529" s="1">
        <v>45313.958333333336</v>
      </c>
      <c r="B529">
        <v>386.43050000000005</v>
      </c>
      <c r="C529">
        <v>0.74580000000000013</v>
      </c>
      <c r="D529">
        <f t="shared" ca="1" si="24"/>
        <v>405.75202500000006</v>
      </c>
      <c r="E529">
        <f t="shared" ca="1" si="25"/>
        <v>0.58172400000000013</v>
      </c>
      <c r="F529">
        <v>52.01</v>
      </c>
      <c r="G529">
        <f t="shared" ca="1" si="26"/>
        <v>67.613</v>
      </c>
    </row>
    <row r="530" spans="1:7" x14ac:dyDescent="0.25">
      <c r="A530" s="1">
        <v>45314</v>
      </c>
      <c r="B530">
        <v>336.11039999999997</v>
      </c>
      <c r="C530">
        <v>0.80562000000000011</v>
      </c>
      <c r="D530">
        <f t="shared" ca="1" si="24"/>
        <v>305.86046399999998</v>
      </c>
      <c r="E530">
        <f t="shared" ca="1" si="25"/>
        <v>0.78950760000000009</v>
      </c>
      <c r="F530">
        <v>17.399999999999999</v>
      </c>
      <c r="G530">
        <f t="shared" ca="1" si="26"/>
        <v>13.92</v>
      </c>
    </row>
    <row r="531" spans="1:7" x14ac:dyDescent="0.25">
      <c r="A531" s="1">
        <v>45314.041666666664</v>
      </c>
      <c r="B531">
        <v>313.26680000000005</v>
      </c>
      <c r="C531">
        <v>1.52776</v>
      </c>
      <c r="D531">
        <f t="shared" ca="1" si="24"/>
        <v>328.93014000000005</v>
      </c>
      <c r="E531">
        <f t="shared" ca="1" si="25"/>
        <v>1.8333119999999998</v>
      </c>
      <c r="F531">
        <v>11.35</v>
      </c>
      <c r="G531">
        <f t="shared" ca="1" si="26"/>
        <v>7.6044999999999989</v>
      </c>
    </row>
    <row r="532" spans="1:7" x14ac:dyDescent="0.25">
      <c r="A532" s="1">
        <v>45314.083333333336</v>
      </c>
      <c r="B532">
        <v>351.54560000000004</v>
      </c>
      <c r="C532">
        <v>1.7010000000000001</v>
      </c>
      <c r="D532">
        <f t="shared" ca="1" si="24"/>
        <v>326.937408</v>
      </c>
      <c r="E532">
        <f t="shared" ca="1" si="25"/>
        <v>1.3948200000000002</v>
      </c>
      <c r="F532">
        <v>10.33</v>
      </c>
      <c r="G532">
        <f t="shared" ca="1" si="26"/>
        <v>12.7059</v>
      </c>
    </row>
    <row r="533" spans="1:7" x14ac:dyDescent="0.25">
      <c r="A533" s="1">
        <v>45314.125</v>
      </c>
      <c r="B533">
        <v>301.68939999999998</v>
      </c>
      <c r="C533">
        <v>1.6901200000000001</v>
      </c>
      <c r="D533">
        <f t="shared" ca="1" si="24"/>
        <v>331.85834</v>
      </c>
      <c r="E533">
        <f t="shared" ca="1" si="25"/>
        <v>1.7070212</v>
      </c>
      <c r="F533">
        <v>5.17</v>
      </c>
      <c r="G533">
        <f t="shared" ca="1" si="26"/>
        <v>3.3605</v>
      </c>
    </row>
    <row r="534" spans="1:7" x14ac:dyDescent="0.25">
      <c r="A534" s="1">
        <v>45314.166666666664</v>
      </c>
      <c r="B534">
        <v>348.07380000000001</v>
      </c>
      <c r="C534">
        <v>1.6973999999999998</v>
      </c>
      <c r="D534">
        <f t="shared" ca="1" si="24"/>
        <v>330.67010999999997</v>
      </c>
      <c r="E534">
        <f t="shared" ca="1" si="25"/>
        <v>1.1881799999999998</v>
      </c>
      <c r="F534">
        <v>25</v>
      </c>
      <c r="G534">
        <f t="shared" ca="1" si="26"/>
        <v>32.5</v>
      </c>
    </row>
    <row r="535" spans="1:7" x14ac:dyDescent="0.25">
      <c r="A535" s="1">
        <v>45314.208333333336</v>
      </c>
      <c r="B535">
        <v>341.56499999999994</v>
      </c>
      <c r="C535">
        <v>1.95041</v>
      </c>
      <c r="D535">
        <f t="shared" ca="1" si="24"/>
        <v>351.81194999999997</v>
      </c>
      <c r="E535">
        <f t="shared" ca="1" si="25"/>
        <v>1.8333853999999998</v>
      </c>
      <c r="F535">
        <v>52.23</v>
      </c>
      <c r="G535">
        <f t="shared" ca="1" si="26"/>
        <v>58.497600000000006</v>
      </c>
    </row>
    <row r="536" spans="1:7" x14ac:dyDescent="0.25">
      <c r="A536" s="1">
        <v>45314.25</v>
      </c>
      <c r="B536">
        <v>353.94329999999997</v>
      </c>
      <c r="C536">
        <v>0.76734000000000002</v>
      </c>
      <c r="D536">
        <f t="shared" ca="1" si="24"/>
        <v>350.40386699999993</v>
      </c>
      <c r="E536">
        <f t="shared" ca="1" si="25"/>
        <v>0.87476760000000009</v>
      </c>
      <c r="F536">
        <v>58.99</v>
      </c>
      <c r="G536">
        <f t="shared" ca="1" si="26"/>
        <v>65.47890000000001</v>
      </c>
    </row>
    <row r="537" spans="1:7" x14ac:dyDescent="0.25">
      <c r="A537" s="1">
        <v>45314.291666666664</v>
      </c>
      <c r="B537">
        <v>457.00589999999994</v>
      </c>
      <c r="C537">
        <v>0.65800000000000003</v>
      </c>
      <c r="D537">
        <f t="shared" ca="1" si="24"/>
        <v>498.13643099999996</v>
      </c>
      <c r="E537">
        <f t="shared" ca="1" si="25"/>
        <v>0.75669999999999993</v>
      </c>
      <c r="F537">
        <v>61.07</v>
      </c>
      <c r="G537">
        <f t="shared" ca="1" si="26"/>
        <v>59.237899999999996</v>
      </c>
    </row>
    <row r="538" spans="1:7" x14ac:dyDescent="0.25">
      <c r="A538" s="1">
        <v>45314.333333333336</v>
      </c>
      <c r="B538">
        <v>392.93899999999996</v>
      </c>
      <c r="C538">
        <v>1.8009600000000001</v>
      </c>
      <c r="D538">
        <f t="shared" ca="1" si="24"/>
        <v>357.57448999999997</v>
      </c>
      <c r="E538">
        <f t="shared" ca="1" si="25"/>
        <v>1.4767872000000002</v>
      </c>
      <c r="F538">
        <v>63.75</v>
      </c>
      <c r="G538">
        <f t="shared" ca="1" si="26"/>
        <v>42.712499999999999</v>
      </c>
    </row>
    <row r="539" spans="1:7" x14ac:dyDescent="0.25">
      <c r="A539" s="1">
        <v>45314.375</v>
      </c>
      <c r="B539">
        <v>436.16879999999998</v>
      </c>
      <c r="C539">
        <v>1.2503299999999999</v>
      </c>
      <c r="D539">
        <f t="shared" ca="1" si="24"/>
        <v>440.53048799999999</v>
      </c>
      <c r="E539">
        <f t="shared" ca="1" si="25"/>
        <v>1.2128200999999998</v>
      </c>
      <c r="F539">
        <v>62.93</v>
      </c>
      <c r="G539">
        <f t="shared" ca="1" si="26"/>
        <v>64.817899999999995</v>
      </c>
    </row>
    <row r="540" spans="1:7" x14ac:dyDescent="0.25">
      <c r="A540" s="1">
        <v>45314.416666666664</v>
      </c>
      <c r="B540">
        <v>421.512</v>
      </c>
      <c r="C540">
        <v>1.6187499999999999</v>
      </c>
      <c r="D540">
        <f t="shared" ca="1" si="24"/>
        <v>425.72712000000001</v>
      </c>
      <c r="E540">
        <f t="shared" ca="1" si="25"/>
        <v>1.327375</v>
      </c>
      <c r="F540">
        <v>61.76</v>
      </c>
      <c r="G540">
        <f t="shared" ca="1" si="26"/>
        <v>46.32</v>
      </c>
    </row>
    <row r="541" spans="1:7" x14ac:dyDescent="0.25">
      <c r="A541" s="1">
        <v>45314.458333333336</v>
      </c>
      <c r="B541">
        <v>349.79669999999999</v>
      </c>
      <c r="C541">
        <v>1.5724800000000001</v>
      </c>
      <c r="D541">
        <f t="shared" ca="1" si="24"/>
        <v>314.81702999999999</v>
      </c>
      <c r="E541">
        <f t="shared" ca="1" si="25"/>
        <v>1.9970496000000002</v>
      </c>
      <c r="F541">
        <v>61.22</v>
      </c>
      <c r="G541">
        <f t="shared" ca="1" si="26"/>
        <v>69.790800000000004</v>
      </c>
    </row>
    <row r="542" spans="1:7" x14ac:dyDescent="0.25">
      <c r="A542" s="1">
        <v>45314.5</v>
      </c>
      <c r="B542">
        <v>347.13</v>
      </c>
      <c r="C542">
        <v>1.3570500000000003</v>
      </c>
      <c r="D542">
        <f t="shared" ca="1" si="24"/>
        <v>340.18739999999997</v>
      </c>
      <c r="E542">
        <f t="shared" ca="1" si="25"/>
        <v>1.5741780000000003</v>
      </c>
      <c r="F542">
        <v>60.91</v>
      </c>
      <c r="G542">
        <f t="shared" ca="1" si="26"/>
        <v>67.610100000000003</v>
      </c>
    </row>
    <row r="543" spans="1:7" x14ac:dyDescent="0.25">
      <c r="A543" s="1">
        <v>45314.541666666664</v>
      </c>
      <c r="B543">
        <v>345.07080000000002</v>
      </c>
      <c r="C543">
        <v>0.82477</v>
      </c>
      <c r="D543">
        <f t="shared" ca="1" si="24"/>
        <v>331.267968</v>
      </c>
      <c r="E543">
        <f t="shared" ca="1" si="25"/>
        <v>0.75054070000000006</v>
      </c>
      <c r="F543">
        <v>61.33</v>
      </c>
      <c r="G543">
        <f t="shared" ca="1" si="26"/>
        <v>60.716699999999996</v>
      </c>
    </row>
    <row r="544" spans="1:7" x14ac:dyDescent="0.25">
      <c r="A544" s="1">
        <v>45314.583333333336</v>
      </c>
      <c r="B544">
        <v>391.23</v>
      </c>
      <c r="C544">
        <v>1.1590199999999999</v>
      </c>
      <c r="D544">
        <f t="shared" ca="1" si="24"/>
        <v>356.01930000000004</v>
      </c>
      <c r="E544">
        <f t="shared" ca="1" si="25"/>
        <v>0.93880620000000004</v>
      </c>
      <c r="F544">
        <v>63.62</v>
      </c>
      <c r="G544">
        <f t="shared" ca="1" si="26"/>
        <v>54.076999999999998</v>
      </c>
    </row>
    <row r="545" spans="1:7" x14ac:dyDescent="0.25">
      <c r="A545" s="1">
        <v>45314.625</v>
      </c>
      <c r="B545">
        <v>391.97059999999999</v>
      </c>
      <c r="C545">
        <v>1.9053</v>
      </c>
      <c r="D545">
        <f t="shared" ca="1" si="24"/>
        <v>391.97059999999999</v>
      </c>
      <c r="E545">
        <f t="shared" ca="1" si="25"/>
        <v>2.2292009999999998</v>
      </c>
      <c r="F545">
        <v>64.64</v>
      </c>
      <c r="G545">
        <f t="shared" ca="1" si="26"/>
        <v>69.1648</v>
      </c>
    </row>
    <row r="546" spans="1:7" x14ac:dyDescent="0.25">
      <c r="A546" s="1">
        <v>45314.666666666664</v>
      </c>
      <c r="B546">
        <v>387.02620000000002</v>
      </c>
      <c r="C546">
        <v>1.5785500000000001</v>
      </c>
      <c r="D546">
        <f t="shared" ca="1" si="24"/>
        <v>394.76672400000001</v>
      </c>
      <c r="E546">
        <f t="shared" ca="1" si="25"/>
        <v>1.2786255000000002</v>
      </c>
      <c r="F546">
        <v>66.290000000000006</v>
      </c>
      <c r="G546">
        <f t="shared" ca="1" si="26"/>
        <v>58.998100000000008</v>
      </c>
    </row>
    <row r="547" spans="1:7" x14ac:dyDescent="0.25">
      <c r="A547" s="1">
        <v>45314.708333333336</v>
      </c>
      <c r="B547">
        <v>348.85700000000003</v>
      </c>
      <c r="C547">
        <v>1.20435</v>
      </c>
      <c r="D547">
        <f t="shared" ca="1" si="24"/>
        <v>373.27699000000007</v>
      </c>
      <c r="E547">
        <f t="shared" ca="1" si="25"/>
        <v>1.035741</v>
      </c>
      <c r="F547">
        <v>68.459999999999994</v>
      </c>
      <c r="G547">
        <f t="shared" ca="1" si="26"/>
        <v>65.036999999999992</v>
      </c>
    </row>
    <row r="548" spans="1:7" x14ac:dyDescent="0.25">
      <c r="A548" s="1">
        <v>45314.75</v>
      </c>
      <c r="B548">
        <v>379.98559999999998</v>
      </c>
      <c r="C548">
        <v>1.4230800000000001</v>
      </c>
      <c r="D548">
        <f t="shared" ca="1" si="24"/>
        <v>353.38660799999997</v>
      </c>
      <c r="E548">
        <f t="shared" ca="1" si="25"/>
        <v>1.1242332000000002</v>
      </c>
      <c r="F548">
        <v>66.78</v>
      </c>
      <c r="G548">
        <f t="shared" ca="1" si="26"/>
        <v>60.769800000000004</v>
      </c>
    </row>
    <row r="549" spans="1:7" x14ac:dyDescent="0.25">
      <c r="A549" s="1">
        <v>45314.791666666664</v>
      </c>
      <c r="B549">
        <v>457.73280000000011</v>
      </c>
      <c r="C549">
        <v>0.72846</v>
      </c>
      <c r="D549">
        <f t="shared" ca="1" si="24"/>
        <v>498.92875200000015</v>
      </c>
      <c r="E549">
        <f t="shared" ca="1" si="25"/>
        <v>0.77945220000000004</v>
      </c>
      <c r="F549">
        <v>63.34</v>
      </c>
      <c r="G549">
        <f t="shared" ca="1" si="26"/>
        <v>40.537600000000005</v>
      </c>
    </row>
    <row r="550" spans="1:7" x14ac:dyDescent="0.25">
      <c r="A550" s="1">
        <v>45314.833333333336</v>
      </c>
      <c r="B550">
        <v>380.55099999999999</v>
      </c>
      <c r="C550">
        <v>0.67847999999999997</v>
      </c>
      <c r="D550">
        <f t="shared" ca="1" si="24"/>
        <v>414.80059</v>
      </c>
      <c r="E550">
        <f t="shared" ca="1" si="25"/>
        <v>0.78703679999999987</v>
      </c>
      <c r="F550">
        <v>60.46</v>
      </c>
      <c r="G550">
        <f t="shared" ca="1" si="26"/>
        <v>65.90140000000001</v>
      </c>
    </row>
    <row r="551" spans="1:7" x14ac:dyDescent="0.25">
      <c r="A551" s="1">
        <v>45314.875</v>
      </c>
      <c r="B551">
        <v>354.14100000000002</v>
      </c>
      <c r="C551">
        <v>0.96139999999999992</v>
      </c>
      <c r="D551">
        <f t="shared" ca="1" si="24"/>
        <v>364.76523000000003</v>
      </c>
      <c r="E551">
        <f t="shared" ca="1" si="25"/>
        <v>1.1825219999999999</v>
      </c>
      <c r="F551">
        <v>58.04</v>
      </c>
      <c r="G551">
        <f t="shared" ca="1" si="26"/>
        <v>78.353999999999999</v>
      </c>
    </row>
    <row r="552" spans="1:7" x14ac:dyDescent="0.25">
      <c r="A552" s="1">
        <v>45314.916666666664</v>
      </c>
      <c r="B552">
        <v>320.31399999999996</v>
      </c>
      <c r="C552">
        <v>1.3532999999999999</v>
      </c>
      <c r="D552">
        <f t="shared" ca="1" si="24"/>
        <v>323.51713999999998</v>
      </c>
      <c r="E552">
        <f t="shared" ca="1" si="25"/>
        <v>1.5427620000000002</v>
      </c>
      <c r="F552">
        <v>52.92</v>
      </c>
      <c r="G552">
        <f t="shared" ca="1" si="26"/>
        <v>52.390799999999999</v>
      </c>
    </row>
    <row r="553" spans="1:7" x14ac:dyDescent="0.25">
      <c r="A553" s="1">
        <v>45314.958333333336</v>
      </c>
      <c r="B553">
        <v>394.26240000000001</v>
      </c>
      <c r="C553">
        <v>1.3926399999999999</v>
      </c>
      <c r="D553">
        <f t="shared" ca="1" si="24"/>
        <v>362.72140800000005</v>
      </c>
      <c r="E553">
        <f t="shared" ca="1" si="25"/>
        <v>1.2115967999999999</v>
      </c>
      <c r="F553">
        <v>43.99</v>
      </c>
      <c r="G553">
        <f t="shared" ca="1" si="26"/>
        <v>44.869800000000005</v>
      </c>
    </row>
    <row r="554" spans="1:7" x14ac:dyDescent="0.25">
      <c r="A554" s="1">
        <v>45315</v>
      </c>
      <c r="B554">
        <v>371.27520000000004</v>
      </c>
      <c r="C554">
        <v>0.72634999999999994</v>
      </c>
      <c r="D554">
        <f t="shared" ca="1" si="24"/>
        <v>345.28593599999999</v>
      </c>
      <c r="E554">
        <f t="shared" ca="1" si="25"/>
        <v>0.87888349999999993</v>
      </c>
      <c r="F554">
        <v>38.229999999999997</v>
      </c>
      <c r="G554">
        <f t="shared" ca="1" si="26"/>
        <v>30.201699999999999</v>
      </c>
    </row>
    <row r="555" spans="1:7" x14ac:dyDescent="0.25">
      <c r="A555" s="1">
        <v>45315.041666666664</v>
      </c>
      <c r="B555">
        <v>304.35859999999997</v>
      </c>
      <c r="C555">
        <v>1.1895</v>
      </c>
      <c r="D555">
        <f t="shared" ca="1" si="24"/>
        <v>301.31501399999996</v>
      </c>
      <c r="E555">
        <f t="shared" ca="1" si="25"/>
        <v>1.0824450000000001</v>
      </c>
      <c r="F555">
        <v>25.17</v>
      </c>
      <c r="G555">
        <f t="shared" ca="1" si="26"/>
        <v>28.4421</v>
      </c>
    </row>
    <row r="556" spans="1:7" x14ac:dyDescent="0.25">
      <c r="A556" s="1">
        <v>45315.083333333336</v>
      </c>
      <c r="B556">
        <v>269.64330000000001</v>
      </c>
      <c r="C556">
        <v>0.68669999999999998</v>
      </c>
      <c r="D556">
        <f t="shared" ca="1" si="24"/>
        <v>253.46470199999999</v>
      </c>
      <c r="E556">
        <f t="shared" ca="1" si="25"/>
        <v>0.56309399999999998</v>
      </c>
      <c r="F556">
        <v>20.64</v>
      </c>
      <c r="G556">
        <f t="shared" ca="1" si="26"/>
        <v>19.814399999999999</v>
      </c>
    </row>
    <row r="557" spans="1:7" x14ac:dyDescent="0.25">
      <c r="A557" s="1">
        <v>45315.125</v>
      </c>
      <c r="B557">
        <v>344.58599999999996</v>
      </c>
      <c r="C557">
        <v>1.1536199999999999</v>
      </c>
      <c r="D557">
        <f t="shared" ca="1" si="24"/>
        <v>372.15287999999998</v>
      </c>
      <c r="E557">
        <f t="shared" ca="1" si="25"/>
        <v>1.0959389999999998</v>
      </c>
      <c r="F557">
        <v>18.82</v>
      </c>
      <c r="G557">
        <f t="shared" ca="1" si="26"/>
        <v>15.056000000000001</v>
      </c>
    </row>
    <row r="558" spans="1:7" x14ac:dyDescent="0.25">
      <c r="A558" s="1">
        <v>45315.166666666664</v>
      </c>
      <c r="B558">
        <v>346.19599999999997</v>
      </c>
      <c r="C558">
        <v>1.3830799999999999</v>
      </c>
      <c r="D558">
        <f t="shared" ca="1" si="24"/>
        <v>332.34815999999995</v>
      </c>
      <c r="E558">
        <f t="shared" ca="1" si="25"/>
        <v>1.5905419999999997</v>
      </c>
      <c r="F558">
        <v>17.850000000000001</v>
      </c>
      <c r="G558">
        <f t="shared" ca="1" si="26"/>
        <v>23.205000000000002</v>
      </c>
    </row>
    <row r="559" spans="1:7" x14ac:dyDescent="0.25">
      <c r="A559" s="1">
        <v>45315.208333333336</v>
      </c>
      <c r="B559">
        <v>320.44329999999997</v>
      </c>
      <c r="C559">
        <v>1.4258999999999999</v>
      </c>
      <c r="D559">
        <f t="shared" ca="1" si="24"/>
        <v>333.261032</v>
      </c>
      <c r="E559">
        <f t="shared" ca="1" si="25"/>
        <v>1.6825619999999999</v>
      </c>
      <c r="F559">
        <v>19.55</v>
      </c>
      <c r="G559">
        <f t="shared" ca="1" si="26"/>
        <v>19.55</v>
      </c>
    </row>
    <row r="560" spans="1:7" x14ac:dyDescent="0.25">
      <c r="A560" s="1">
        <v>45315.25</v>
      </c>
      <c r="B560">
        <v>397.71180000000004</v>
      </c>
      <c r="C560">
        <v>0.77244000000000002</v>
      </c>
      <c r="D560">
        <f t="shared" ca="1" si="24"/>
        <v>373.84909200000004</v>
      </c>
      <c r="E560">
        <f t="shared" ca="1" si="25"/>
        <v>0.54070799999999997</v>
      </c>
      <c r="F560">
        <v>25.5</v>
      </c>
      <c r="G560">
        <f t="shared" ca="1" si="26"/>
        <v>22.695</v>
      </c>
    </row>
    <row r="561" spans="1:7" x14ac:dyDescent="0.25">
      <c r="A561" s="1">
        <v>45315.291666666664</v>
      </c>
      <c r="B561">
        <v>433.76480000000004</v>
      </c>
      <c r="C561">
        <v>0.92328999999999994</v>
      </c>
      <c r="D561">
        <f t="shared" ca="1" si="24"/>
        <v>446.77774400000004</v>
      </c>
      <c r="E561">
        <f t="shared" ca="1" si="25"/>
        <v>0.92328999999999994</v>
      </c>
      <c r="F561">
        <v>49.44</v>
      </c>
      <c r="G561">
        <f t="shared" ca="1" si="26"/>
        <v>43.507199999999997</v>
      </c>
    </row>
    <row r="562" spans="1:7" x14ac:dyDescent="0.25">
      <c r="A562" s="1">
        <v>45315.333333333336</v>
      </c>
      <c r="B562">
        <v>398.37430000000001</v>
      </c>
      <c r="C562">
        <v>0.78952</v>
      </c>
      <c r="D562">
        <f t="shared" ca="1" si="24"/>
        <v>366.50435600000003</v>
      </c>
      <c r="E562">
        <f t="shared" ca="1" si="25"/>
        <v>0.78162480000000001</v>
      </c>
      <c r="F562">
        <v>53.23</v>
      </c>
      <c r="G562">
        <f t="shared" ca="1" si="26"/>
        <v>70.795900000000003</v>
      </c>
    </row>
    <row r="563" spans="1:7" x14ac:dyDescent="0.25">
      <c r="A563" s="1">
        <v>45315.375</v>
      </c>
      <c r="B563">
        <v>353.05200000000002</v>
      </c>
      <c r="C563">
        <v>0.79460000000000008</v>
      </c>
      <c r="D563">
        <f t="shared" ca="1" si="24"/>
        <v>381.29616000000004</v>
      </c>
      <c r="E563">
        <f t="shared" ca="1" si="25"/>
        <v>0.96146600000000004</v>
      </c>
      <c r="F563">
        <v>53.88</v>
      </c>
      <c r="G563">
        <f t="shared" ca="1" si="26"/>
        <v>59.80680000000001</v>
      </c>
    </row>
    <row r="564" spans="1:7" x14ac:dyDescent="0.25">
      <c r="A564" s="1">
        <v>45315.416666666664</v>
      </c>
      <c r="B564">
        <v>356.65640000000002</v>
      </c>
      <c r="C564">
        <v>0.59278000000000008</v>
      </c>
      <c r="D564">
        <f t="shared" ca="1" si="24"/>
        <v>349.52327200000002</v>
      </c>
      <c r="E564">
        <f t="shared" ca="1" si="25"/>
        <v>0.43272940000000004</v>
      </c>
      <c r="F564">
        <v>53.68</v>
      </c>
      <c r="G564">
        <f t="shared" ca="1" si="26"/>
        <v>38.1128</v>
      </c>
    </row>
    <row r="565" spans="1:7" x14ac:dyDescent="0.25">
      <c r="A565" s="1">
        <v>45315.458333333336</v>
      </c>
      <c r="B565">
        <v>343.83600000000001</v>
      </c>
      <c r="C565">
        <v>0.43099999999999999</v>
      </c>
      <c r="D565">
        <f t="shared" ca="1" si="24"/>
        <v>347.27436</v>
      </c>
      <c r="E565">
        <f t="shared" ca="1" si="25"/>
        <v>0.42669000000000001</v>
      </c>
      <c r="F565">
        <v>53.19</v>
      </c>
      <c r="G565">
        <f t="shared" ca="1" si="26"/>
        <v>51.062399999999997</v>
      </c>
    </row>
    <row r="566" spans="1:7" x14ac:dyDescent="0.25">
      <c r="A566" s="1">
        <v>45315.5</v>
      </c>
      <c r="B566">
        <v>329.87879999999996</v>
      </c>
      <c r="C566">
        <v>0.18306000000000003</v>
      </c>
      <c r="D566">
        <f t="shared" ca="1" si="24"/>
        <v>296.89091999999999</v>
      </c>
      <c r="E566">
        <f t="shared" ca="1" si="25"/>
        <v>0.21784140000000002</v>
      </c>
      <c r="F566">
        <v>52.59</v>
      </c>
      <c r="G566">
        <f t="shared" ca="1" si="26"/>
        <v>52.064100000000003</v>
      </c>
    </row>
    <row r="567" spans="1:7" x14ac:dyDescent="0.25">
      <c r="A567" s="1">
        <v>45315.541666666664</v>
      </c>
      <c r="B567">
        <v>381.24900000000002</v>
      </c>
      <c r="C567">
        <v>0.36519000000000007</v>
      </c>
      <c r="D567">
        <f t="shared" ca="1" si="24"/>
        <v>373.62402000000003</v>
      </c>
      <c r="E567">
        <f t="shared" ca="1" si="25"/>
        <v>0.29945580000000011</v>
      </c>
      <c r="F567">
        <v>52.38</v>
      </c>
      <c r="G567">
        <f t="shared" ca="1" si="26"/>
        <v>40.332600000000006</v>
      </c>
    </row>
    <row r="568" spans="1:7" x14ac:dyDescent="0.25">
      <c r="A568" s="1">
        <v>45315.583333333336</v>
      </c>
      <c r="B568">
        <v>382.25880000000001</v>
      </c>
      <c r="C568">
        <v>0.39690000000000003</v>
      </c>
      <c r="D568">
        <f t="shared" ca="1" si="24"/>
        <v>366.96844799999997</v>
      </c>
      <c r="E568">
        <f t="shared" ca="1" si="25"/>
        <v>0.29767500000000002</v>
      </c>
      <c r="F568">
        <v>50.51</v>
      </c>
      <c r="G568">
        <f t="shared" ca="1" si="26"/>
        <v>39.902900000000002</v>
      </c>
    </row>
    <row r="569" spans="1:7" x14ac:dyDescent="0.25">
      <c r="A569" s="1">
        <v>45315.625</v>
      </c>
      <c r="B569">
        <v>451.65660000000003</v>
      </c>
      <c r="C569">
        <v>0.64700000000000002</v>
      </c>
      <c r="D569">
        <f t="shared" ca="1" si="24"/>
        <v>465.20629800000006</v>
      </c>
      <c r="E569">
        <f t="shared" ca="1" si="25"/>
        <v>0.69876000000000005</v>
      </c>
      <c r="F569">
        <v>51.54</v>
      </c>
      <c r="G569">
        <f t="shared" ca="1" si="26"/>
        <v>59.270999999999994</v>
      </c>
    </row>
    <row r="570" spans="1:7" x14ac:dyDescent="0.25">
      <c r="A570" s="1">
        <v>45315.666666666664</v>
      </c>
      <c r="B570">
        <v>354.8904</v>
      </c>
      <c r="C570">
        <v>0.43155000000000004</v>
      </c>
      <c r="D570">
        <f t="shared" ca="1" si="24"/>
        <v>383.281632</v>
      </c>
      <c r="E570">
        <f t="shared" ca="1" si="25"/>
        <v>0.44018100000000004</v>
      </c>
      <c r="F570">
        <v>52.96</v>
      </c>
      <c r="G570">
        <f t="shared" ca="1" si="26"/>
        <v>43.956800000000001</v>
      </c>
    </row>
    <row r="571" spans="1:7" x14ac:dyDescent="0.25">
      <c r="A571" s="1">
        <v>45315.708333333336</v>
      </c>
      <c r="B571">
        <v>345.22749999999996</v>
      </c>
      <c r="C571">
        <v>0.90947999999999996</v>
      </c>
      <c r="D571">
        <f t="shared" ca="1" si="24"/>
        <v>348.67977499999995</v>
      </c>
      <c r="E571">
        <f t="shared" ca="1" si="25"/>
        <v>0.9731436</v>
      </c>
      <c r="F571">
        <v>55.41</v>
      </c>
      <c r="G571">
        <f t="shared" ca="1" si="26"/>
        <v>73.141199999999998</v>
      </c>
    </row>
    <row r="572" spans="1:7" x14ac:dyDescent="0.25">
      <c r="A572" s="1">
        <v>45315.75</v>
      </c>
      <c r="B572">
        <v>452.07909999999993</v>
      </c>
      <c r="C572">
        <v>0.38673999999999997</v>
      </c>
      <c r="D572">
        <f t="shared" ca="1" si="24"/>
        <v>497.28700999999995</v>
      </c>
      <c r="E572">
        <f t="shared" ca="1" si="25"/>
        <v>0.37900519999999999</v>
      </c>
      <c r="F572">
        <v>54.92</v>
      </c>
      <c r="G572">
        <f t="shared" ca="1" si="26"/>
        <v>63.157999999999994</v>
      </c>
    </row>
    <row r="573" spans="1:7" x14ac:dyDescent="0.25">
      <c r="A573" s="1">
        <v>45315.791666666664</v>
      </c>
      <c r="B573">
        <v>363.14240000000007</v>
      </c>
      <c r="C573">
        <v>0.58079999999999998</v>
      </c>
      <c r="D573">
        <f t="shared" ca="1" si="24"/>
        <v>381.29952000000009</v>
      </c>
      <c r="E573">
        <f t="shared" ca="1" si="25"/>
        <v>0.44140799999999997</v>
      </c>
      <c r="F573">
        <v>51.81</v>
      </c>
      <c r="G573">
        <f t="shared" ca="1" si="26"/>
        <v>61.6539</v>
      </c>
    </row>
    <row r="574" spans="1:7" x14ac:dyDescent="0.25">
      <c r="A574" s="1">
        <v>45315.833333333336</v>
      </c>
      <c r="B574">
        <v>441.31680000000006</v>
      </c>
      <c r="C574">
        <v>0.91783999999999999</v>
      </c>
      <c r="D574">
        <f t="shared" ca="1" si="24"/>
        <v>463.38264000000009</v>
      </c>
      <c r="E574">
        <f t="shared" ca="1" si="25"/>
        <v>0.91783999999999999</v>
      </c>
      <c r="F574">
        <v>50.04</v>
      </c>
      <c r="G574">
        <f t="shared" ca="1" si="26"/>
        <v>36.028799999999997</v>
      </c>
    </row>
    <row r="575" spans="1:7" x14ac:dyDescent="0.25">
      <c r="A575" s="1">
        <v>45315.875</v>
      </c>
      <c r="B575">
        <v>354.12619999999998</v>
      </c>
      <c r="C575">
        <v>0.36579999999999996</v>
      </c>
      <c r="D575">
        <f t="shared" ca="1" si="24"/>
        <v>322.254842</v>
      </c>
      <c r="E575">
        <f t="shared" ca="1" si="25"/>
        <v>0.46090799999999993</v>
      </c>
      <c r="F575">
        <v>50.12</v>
      </c>
      <c r="G575">
        <f t="shared" ca="1" si="26"/>
        <v>55.633200000000002</v>
      </c>
    </row>
    <row r="576" spans="1:7" x14ac:dyDescent="0.25">
      <c r="A576" s="1">
        <v>45315.916666666664</v>
      </c>
      <c r="B576">
        <v>380.70959999999997</v>
      </c>
      <c r="C576">
        <v>0.76249999999999996</v>
      </c>
      <c r="D576">
        <f t="shared" ca="1" si="24"/>
        <v>346.44573599999995</v>
      </c>
      <c r="E576">
        <f t="shared" ca="1" si="25"/>
        <v>0.75487499999999996</v>
      </c>
      <c r="F576">
        <v>49.9</v>
      </c>
      <c r="G576">
        <f t="shared" ca="1" si="26"/>
        <v>35.927999999999997</v>
      </c>
    </row>
    <row r="577" spans="1:7" x14ac:dyDescent="0.25">
      <c r="A577" s="1">
        <v>45315.958333333336</v>
      </c>
      <c r="B577">
        <v>367.94040000000001</v>
      </c>
      <c r="C577">
        <v>0.64766000000000001</v>
      </c>
      <c r="D577">
        <f t="shared" ca="1" si="24"/>
        <v>375.29920800000002</v>
      </c>
      <c r="E577">
        <f t="shared" ca="1" si="25"/>
        <v>0.70594940000000006</v>
      </c>
      <c r="F577">
        <v>47.52</v>
      </c>
      <c r="G577">
        <f t="shared" ca="1" si="26"/>
        <v>40.392000000000003</v>
      </c>
    </row>
    <row r="578" spans="1:7" x14ac:dyDescent="0.25">
      <c r="A578" s="1">
        <v>45316</v>
      </c>
      <c r="B578">
        <v>309.81800000000004</v>
      </c>
      <c r="C578">
        <v>0.73185</v>
      </c>
      <c r="D578">
        <f t="shared" ca="1" si="24"/>
        <v>337.70162000000005</v>
      </c>
      <c r="E578">
        <f t="shared" ca="1" si="25"/>
        <v>0.82699049999999996</v>
      </c>
      <c r="F578">
        <v>48.68</v>
      </c>
      <c r="G578">
        <f t="shared" ca="1" si="26"/>
        <v>46.732799999999997</v>
      </c>
    </row>
    <row r="579" spans="1:7" x14ac:dyDescent="0.25">
      <c r="A579" s="1">
        <v>45316.041666666664</v>
      </c>
      <c r="B579">
        <v>272.55359999999996</v>
      </c>
      <c r="C579">
        <v>0.50568000000000002</v>
      </c>
      <c r="D579">
        <f t="shared" ref="D579:D642" ca="1" si="27">$B579*(1+RANDBETWEEN(-10,10)/100)</f>
        <v>256.20038399999993</v>
      </c>
      <c r="E579">
        <f t="shared" ref="E579:E642" ca="1" si="28">$C579*(1+RANDBETWEEN(-30,30)/100)</f>
        <v>0.51073679999999999</v>
      </c>
      <c r="F579">
        <v>46.66</v>
      </c>
      <c r="G579">
        <f t="shared" ref="G579:G642" ca="1" si="29">$F579*(1+RANDBETWEEN(-37,37)/100)</f>
        <v>41.0608</v>
      </c>
    </row>
    <row r="580" spans="1:7" x14ac:dyDescent="0.25">
      <c r="A580" s="1">
        <v>45316.083333333336</v>
      </c>
      <c r="B580">
        <v>268.94909999999999</v>
      </c>
      <c r="C580">
        <v>0.58139999999999992</v>
      </c>
      <c r="D580">
        <f t="shared" ca="1" si="27"/>
        <v>290.46502800000002</v>
      </c>
      <c r="E580">
        <f t="shared" ca="1" si="28"/>
        <v>0.61628399999999994</v>
      </c>
      <c r="F580">
        <v>44.94</v>
      </c>
      <c r="G580">
        <f t="shared" ca="1" si="29"/>
        <v>48.535200000000003</v>
      </c>
    </row>
    <row r="581" spans="1:7" x14ac:dyDescent="0.25">
      <c r="A581" s="1">
        <v>45316.125</v>
      </c>
      <c r="B581">
        <v>298.61370000000005</v>
      </c>
      <c r="C581">
        <v>0.70680000000000009</v>
      </c>
      <c r="D581">
        <f t="shared" ca="1" si="27"/>
        <v>313.54438500000009</v>
      </c>
      <c r="E581">
        <f t="shared" ca="1" si="28"/>
        <v>0.80575200000000025</v>
      </c>
      <c r="F581">
        <v>48.66</v>
      </c>
      <c r="G581">
        <f t="shared" ca="1" si="29"/>
        <v>57.905399999999993</v>
      </c>
    </row>
    <row r="582" spans="1:7" x14ac:dyDescent="0.25">
      <c r="A582" s="1">
        <v>45316.166666666664</v>
      </c>
      <c r="B582">
        <v>258.96949999999998</v>
      </c>
      <c r="C582">
        <v>0.62212000000000001</v>
      </c>
      <c r="D582">
        <f t="shared" ca="1" si="27"/>
        <v>251.20041499999996</v>
      </c>
      <c r="E582">
        <f t="shared" ca="1" si="28"/>
        <v>0.62212000000000001</v>
      </c>
      <c r="F582">
        <v>50.74</v>
      </c>
      <c r="G582">
        <f t="shared" ca="1" si="29"/>
        <v>35.010599999999997</v>
      </c>
    </row>
    <row r="583" spans="1:7" x14ac:dyDescent="0.25">
      <c r="A583" s="1">
        <v>45316.208333333336</v>
      </c>
      <c r="B583">
        <v>273.96300000000002</v>
      </c>
      <c r="C583">
        <v>0.42996999999999996</v>
      </c>
      <c r="D583">
        <f t="shared" ca="1" si="27"/>
        <v>293.14041000000003</v>
      </c>
      <c r="E583">
        <f t="shared" ca="1" si="28"/>
        <v>0.44286909999999996</v>
      </c>
      <c r="F583">
        <v>53.13</v>
      </c>
      <c r="G583">
        <f t="shared" ca="1" si="29"/>
        <v>66.94380000000001</v>
      </c>
    </row>
    <row r="584" spans="1:7" x14ac:dyDescent="0.25">
      <c r="A584" s="1">
        <v>45316.25</v>
      </c>
      <c r="B584">
        <v>324.46050000000002</v>
      </c>
      <c r="C584">
        <v>0.87842999999999993</v>
      </c>
      <c r="D584">
        <f t="shared" ca="1" si="27"/>
        <v>340.68352500000003</v>
      </c>
      <c r="E584">
        <f t="shared" ca="1" si="28"/>
        <v>0.89599859999999998</v>
      </c>
      <c r="F584">
        <v>59.39</v>
      </c>
      <c r="G584">
        <f t="shared" ca="1" si="29"/>
        <v>55.232699999999994</v>
      </c>
    </row>
    <row r="585" spans="1:7" x14ac:dyDescent="0.25">
      <c r="A585" s="1">
        <v>45316.291666666664</v>
      </c>
      <c r="B585">
        <v>372.47429999999997</v>
      </c>
      <c r="C585">
        <v>0.81120000000000003</v>
      </c>
      <c r="D585">
        <f t="shared" ca="1" si="27"/>
        <v>387.37327199999999</v>
      </c>
      <c r="E585">
        <f t="shared" ca="1" si="28"/>
        <v>0.90854400000000013</v>
      </c>
      <c r="F585">
        <v>66.05</v>
      </c>
      <c r="G585">
        <f t="shared" ca="1" si="29"/>
        <v>44.253499999999995</v>
      </c>
    </row>
    <row r="586" spans="1:7" x14ac:dyDescent="0.25">
      <c r="A586" s="1">
        <v>45316.333333333336</v>
      </c>
      <c r="B586">
        <v>448.72920000000005</v>
      </c>
      <c r="C586">
        <v>1.04976</v>
      </c>
      <c r="D586">
        <f t="shared" ca="1" si="27"/>
        <v>475.65295200000008</v>
      </c>
      <c r="E586">
        <f t="shared" ca="1" si="28"/>
        <v>1.1652336000000001</v>
      </c>
      <c r="F586">
        <v>89.02</v>
      </c>
      <c r="G586">
        <f t="shared" ca="1" si="29"/>
        <v>85.459199999999996</v>
      </c>
    </row>
    <row r="587" spans="1:7" x14ac:dyDescent="0.25">
      <c r="A587" s="1">
        <v>45316.375</v>
      </c>
      <c r="B587">
        <v>469.80540000000008</v>
      </c>
      <c r="C587">
        <v>1.026</v>
      </c>
      <c r="D587">
        <f t="shared" ca="1" si="27"/>
        <v>469.80540000000008</v>
      </c>
      <c r="E587">
        <f t="shared" ca="1" si="28"/>
        <v>1.1080800000000002</v>
      </c>
      <c r="F587">
        <v>85.25</v>
      </c>
      <c r="G587">
        <f t="shared" ca="1" si="29"/>
        <v>109.9725</v>
      </c>
    </row>
    <row r="588" spans="1:7" x14ac:dyDescent="0.25">
      <c r="A588" s="1">
        <v>45316.416666666664</v>
      </c>
      <c r="B588">
        <v>436.44230000000005</v>
      </c>
      <c r="C588">
        <v>1.2300800000000001</v>
      </c>
      <c r="D588">
        <f t="shared" ca="1" si="27"/>
        <v>397.16249300000004</v>
      </c>
      <c r="E588">
        <f t="shared" ca="1" si="28"/>
        <v>0.92256000000000005</v>
      </c>
      <c r="F588">
        <v>81.349999999999994</v>
      </c>
      <c r="G588">
        <f t="shared" ca="1" si="29"/>
        <v>82.97699999999999</v>
      </c>
    </row>
    <row r="589" spans="1:7" x14ac:dyDescent="0.25">
      <c r="A589" s="1">
        <v>45316.458333333336</v>
      </c>
      <c r="B589">
        <v>442.79010000000005</v>
      </c>
      <c r="C589">
        <v>1.0780199999999998</v>
      </c>
      <c r="D589">
        <f t="shared" ca="1" si="27"/>
        <v>398.51109000000008</v>
      </c>
      <c r="E589">
        <f t="shared" ca="1" si="28"/>
        <v>1.3583051999999998</v>
      </c>
      <c r="F589">
        <v>76.22</v>
      </c>
      <c r="G589">
        <f t="shared" ca="1" si="29"/>
        <v>54.878399999999999</v>
      </c>
    </row>
    <row r="590" spans="1:7" x14ac:dyDescent="0.25">
      <c r="A590" s="1">
        <v>45316.5</v>
      </c>
      <c r="B590">
        <v>395.33420000000001</v>
      </c>
      <c r="C590">
        <v>0.65135999999999994</v>
      </c>
      <c r="D590">
        <f t="shared" ca="1" si="27"/>
        <v>415.10091000000006</v>
      </c>
      <c r="E590">
        <f t="shared" ca="1" si="28"/>
        <v>0.70346880000000001</v>
      </c>
      <c r="F590">
        <v>72.63</v>
      </c>
      <c r="G590">
        <f t="shared" ca="1" si="29"/>
        <v>85.703399999999988</v>
      </c>
    </row>
    <row r="591" spans="1:7" x14ac:dyDescent="0.25">
      <c r="A591" s="1">
        <v>45316.541666666664</v>
      </c>
      <c r="B591">
        <v>372.8098</v>
      </c>
      <c r="C591">
        <v>0.96672000000000013</v>
      </c>
      <c r="D591">
        <f t="shared" ca="1" si="27"/>
        <v>380.26599600000003</v>
      </c>
      <c r="E591">
        <f t="shared" ca="1" si="28"/>
        <v>1.2374016000000001</v>
      </c>
      <c r="F591">
        <v>75.44</v>
      </c>
      <c r="G591">
        <f t="shared" ca="1" si="29"/>
        <v>51.299199999999992</v>
      </c>
    </row>
    <row r="592" spans="1:7" x14ac:dyDescent="0.25">
      <c r="A592" s="1">
        <v>45316.583333333336</v>
      </c>
      <c r="B592">
        <v>422.02620000000002</v>
      </c>
      <c r="C592">
        <v>0.88824999999999998</v>
      </c>
      <c r="D592">
        <f t="shared" ca="1" si="27"/>
        <v>422.02620000000002</v>
      </c>
      <c r="E592">
        <f t="shared" ca="1" si="28"/>
        <v>0.79942500000000005</v>
      </c>
      <c r="F592">
        <v>79.56</v>
      </c>
      <c r="G592">
        <f t="shared" ca="1" si="29"/>
        <v>62.056800000000003</v>
      </c>
    </row>
    <row r="593" spans="1:7" x14ac:dyDescent="0.25">
      <c r="A593" s="1">
        <v>45316.625</v>
      </c>
      <c r="B593">
        <v>410.33200000000005</v>
      </c>
      <c r="C593">
        <v>0.60573999999999995</v>
      </c>
      <c r="D593">
        <f t="shared" ca="1" si="27"/>
        <v>434.95192000000009</v>
      </c>
      <c r="E593">
        <f t="shared" ca="1" si="28"/>
        <v>0.72083059999999988</v>
      </c>
      <c r="F593">
        <v>89.1</v>
      </c>
      <c r="G593">
        <f t="shared" ca="1" si="29"/>
        <v>68.606999999999999</v>
      </c>
    </row>
    <row r="594" spans="1:7" x14ac:dyDescent="0.25">
      <c r="A594" s="1">
        <v>45316.666666666664</v>
      </c>
      <c r="B594">
        <v>383.553</v>
      </c>
      <c r="C594">
        <v>0.51168000000000002</v>
      </c>
      <c r="D594">
        <f t="shared" ca="1" si="27"/>
        <v>352.86876000000001</v>
      </c>
      <c r="E594">
        <f t="shared" ca="1" si="28"/>
        <v>0.38375999999999999</v>
      </c>
      <c r="F594">
        <v>81.53</v>
      </c>
      <c r="G594">
        <f t="shared" ca="1" si="29"/>
        <v>111.69610000000002</v>
      </c>
    </row>
    <row r="595" spans="1:7" x14ac:dyDescent="0.25">
      <c r="A595" s="1">
        <v>45316.708333333336</v>
      </c>
      <c r="B595">
        <v>440.74799999999999</v>
      </c>
      <c r="C595">
        <v>0.49730999999999997</v>
      </c>
      <c r="D595">
        <f t="shared" ca="1" si="27"/>
        <v>414.30311999999998</v>
      </c>
      <c r="E595">
        <f t="shared" ca="1" si="28"/>
        <v>0.62661060000000002</v>
      </c>
      <c r="F595">
        <v>119.56</v>
      </c>
      <c r="G595">
        <f t="shared" ca="1" si="29"/>
        <v>118.3644</v>
      </c>
    </row>
    <row r="596" spans="1:7" x14ac:dyDescent="0.25">
      <c r="A596" s="1">
        <v>45316.75</v>
      </c>
      <c r="B596">
        <v>386.928</v>
      </c>
      <c r="C596">
        <v>1.0548999999999999</v>
      </c>
      <c r="D596">
        <f t="shared" ca="1" si="27"/>
        <v>348.23520000000002</v>
      </c>
      <c r="E596">
        <f t="shared" ca="1" si="28"/>
        <v>1.0548999999999999</v>
      </c>
      <c r="F596">
        <v>111.96</v>
      </c>
      <c r="G596">
        <f t="shared" ca="1" si="29"/>
        <v>79.491599999999991</v>
      </c>
    </row>
    <row r="597" spans="1:7" x14ac:dyDescent="0.25">
      <c r="A597" s="1">
        <v>45316.791666666664</v>
      </c>
      <c r="B597">
        <v>350.75040000000001</v>
      </c>
      <c r="C597">
        <v>1.2133399999999999</v>
      </c>
      <c r="D597">
        <f t="shared" ca="1" si="27"/>
        <v>385.82544000000007</v>
      </c>
      <c r="E597">
        <f t="shared" ca="1" si="28"/>
        <v>1.2740069999999999</v>
      </c>
      <c r="F597">
        <v>95.73</v>
      </c>
      <c r="G597">
        <f t="shared" ca="1" si="29"/>
        <v>86.157000000000011</v>
      </c>
    </row>
    <row r="598" spans="1:7" x14ac:dyDescent="0.25">
      <c r="A598" s="1">
        <v>45316.833333333336</v>
      </c>
      <c r="B598">
        <v>397.11180000000002</v>
      </c>
      <c r="C598">
        <v>0.61883999999999995</v>
      </c>
      <c r="D598">
        <f t="shared" ca="1" si="27"/>
        <v>405.054036</v>
      </c>
      <c r="E598">
        <f t="shared" ca="1" si="28"/>
        <v>0.55695600000000001</v>
      </c>
      <c r="F598">
        <v>88.24</v>
      </c>
      <c r="G598">
        <f t="shared" ca="1" si="29"/>
        <v>78.533599999999993</v>
      </c>
    </row>
    <row r="599" spans="1:7" x14ac:dyDescent="0.25">
      <c r="A599" s="1">
        <v>45316.875</v>
      </c>
      <c r="B599">
        <v>382.72</v>
      </c>
      <c r="C599">
        <v>1.0863</v>
      </c>
      <c r="D599">
        <f t="shared" ca="1" si="27"/>
        <v>355.92959999999999</v>
      </c>
      <c r="E599">
        <f t="shared" ca="1" si="28"/>
        <v>1.1297520000000001</v>
      </c>
      <c r="F599">
        <v>83.64</v>
      </c>
      <c r="G599">
        <f t="shared" ca="1" si="29"/>
        <v>79.457999999999998</v>
      </c>
    </row>
    <row r="600" spans="1:7" x14ac:dyDescent="0.25">
      <c r="A600" s="1">
        <v>45316.916666666664</v>
      </c>
      <c r="B600">
        <v>393.35340000000002</v>
      </c>
      <c r="C600">
        <v>0.56808000000000003</v>
      </c>
      <c r="D600">
        <f t="shared" ca="1" si="27"/>
        <v>389.41986600000001</v>
      </c>
      <c r="E600">
        <f t="shared" ca="1" si="28"/>
        <v>0.54535679999999997</v>
      </c>
      <c r="F600">
        <v>77.930000000000007</v>
      </c>
      <c r="G600">
        <f t="shared" ca="1" si="29"/>
        <v>85.723000000000013</v>
      </c>
    </row>
    <row r="601" spans="1:7" x14ac:dyDescent="0.25">
      <c r="A601" s="1">
        <v>45316.958333333336</v>
      </c>
      <c r="B601">
        <v>384.44850000000002</v>
      </c>
      <c r="C601">
        <v>1.0442</v>
      </c>
      <c r="D601">
        <f t="shared" ca="1" si="27"/>
        <v>376.75953000000004</v>
      </c>
      <c r="E601">
        <f t="shared" ca="1" si="28"/>
        <v>1.2530399999999999</v>
      </c>
      <c r="F601">
        <v>72.83</v>
      </c>
      <c r="G601">
        <f t="shared" ca="1" si="29"/>
        <v>96.135599999999997</v>
      </c>
    </row>
    <row r="602" spans="1:7" x14ac:dyDescent="0.25">
      <c r="A602" s="1">
        <v>45317</v>
      </c>
      <c r="B602">
        <v>290.09550000000002</v>
      </c>
      <c r="C602">
        <v>1.5708</v>
      </c>
      <c r="D602">
        <f t="shared" ca="1" si="27"/>
        <v>316.20409500000005</v>
      </c>
      <c r="E602">
        <f t="shared" ca="1" si="28"/>
        <v>1.9320839999999999</v>
      </c>
      <c r="F602">
        <v>62.8</v>
      </c>
      <c r="G602">
        <f t="shared" ca="1" si="29"/>
        <v>48.984000000000002</v>
      </c>
    </row>
    <row r="603" spans="1:7" x14ac:dyDescent="0.25">
      <c r="A603" s="1">
        <v>45317.041666666664</v>
      </c>
      <c r="B603">
        <v>318.02879999999999</v>
      </c>
      <c r="C603">
        <v>1.2262199999999999</v>
      </c>
      <c r="D603">
        <f t="shared" ca="1" si="27"/>
        <v>340.29081600000001</v>
      </c>
      <c r="E603">
        <f t="shared" ca="1" si="28"/>
        <v>1.1771711999999999</v>
      </c>
      <c r="F603">
        <v>60.82</v>
      </c>
      <c r="G603">
        <f t="shared" ca="1" si="29"/>
        <v>38.924799999999998</v>
      </c>
    </row>
    <row r="604" spans="1:7" x14ac:dyDescent="0.25">
      <c r="A604" s="1">
        <v>45317.083333333336</v>
      </c>
      <c r="B604">
        <v>355.95949999999993</v>
      </c>
      <c r="C604">
        <v>0.91632000000000002</v>
      </c>
      <c r="D604">
        <f t="shared" ca="1" si="27"/>
        <v>355.95949999999993</v>
      </c>
      <c r="E604">
        <f t="shared" ca="1" si="28"/>
        <v>0.93464639999999999</v>
      </c>
      <c r="F604">
        <v>58.49</v>
      </c>
      <c r="G604">
        <f t="shared" ca="1" si="29"/>
        <v>43.8675</v>
      </c>
    </row>
    <row r="605" spans="1:7" x14ac:dyDescent="0.25">
      <c r="A605" s="1">
        <v>45317.125</v>
      </c>
      <c r="B605">
        <v>299.43899999999996</v>
      </c>
      <c r="C605">
        <v>0.82928999999999997</v>
      </c>
      <c r="D605">
        <f t="shared" ca="1" si="27"/>
        <v>305.42777999999998</v>
      </c>
      <c r="E605">
        <f t="shared" ca="1" si="28"/>
        <v>0.63026039999999994</v>
      </c>
      <c r="F605">
        <v>55.94</v>
      </c>
      <c r="G605">
        <f t="shared" ca="1" si="29"/>
        <v>47.548999999999999</v>
      </c>
    </row>
    <row r="606" spans="1:7" x14ac:dyDescent="0.25">
      <c r="A606" s="1">
        <v>45317.166666666664</v>
      </c>
      <c r="B606">
        <v>341.27500000000003</v>
      </c>
      <c r="C606">
        <v>1.1075999999999999</v>
      </c>
      <c r="D606">
        <f t="shared" ca="1" si="27"/>
        <v>334.4495</v>
      </c>
      <c r="E606">
        <f t="shared" ca="1" si="28"/>
        <v>1.229436</v>
      </c>
      <c r="F606">
        <v>54.75</v>
      </c>
      <c r="G606">
        <f t="shared" ca="1" si="29"/>
        <v>40.515000000000001</v>
      </c>
    </row>
    <row r="607" spans="1:7" x14ac:dyDescent="0.25">
      <c r="A607" s="1">
        <v>45317.208333333336</v>
      </c>
      <c r="B607">
        <v>367.55149999999992</v>
      </c>
      <c r="C607">
        <v>0.62073</v>
      </c>
      <c r="D607">
        <f t="shared" ca="1" si="27"/>
        <v>349.17392499999988</v>
      </c>
      <c r="E607">
        <f t="shared" ca="1" si="28"/>
        <v>0.61452269999999998</v>
      </c>
      <c r="F607">
        <v>52.16</v>
      </c>
      <c r="G607">
        <f t="shared" ca="1" si="29"/>
        <v>35.468799999999995</v>
      </c>
    </row>
    <row r="608" spans="1:7" x14ac:dyDescent="0.25">
      <c r="A608" s="1">
        <v>45317.25</v>
      </c>
      <c r="B608">
        <v>308.73689999999999</v>
      </c>
      <c r="C608">
        <v>0.66139000000000003</v>
      </c>
      <c r="D608">
        <f t="shared" ca="1" si="27"/>
        <v>293.30005499999999</v>
      </c>
      <c r="E608">
        <f t="shared" ca="1" si="28"/>
        <v>0.48942859999999999</v>
      </c>
      <c r="F608">
        <v>57.95</v>
      </c>
      <c r="G608">
        <f t="shared" ca="1" si="29"/>
        <v>67.221999999999994</v>
      </c>
    </row>
    <row r="609" spans="1:7" x14ac:dyDescent="0.25">
      <c r="A609" s="1">
        <v>45317.291666666664</v>
      </c>
      <c r="B609">
        <v>368.21679999999998</v>
      </c>
      <c r="C609">
        <v>1.3098000000000001</v>
      </c>
      <c r="D609">
        <f t="shared" ca="1" si="27"/>
        <v>335.07728800000001</v>
      </c>
      <c r="E609">
        <f t="shared" ca="1" si="28"/>
        <v>1.5455639999999999</v>
      </c>
      <c r="F609">
        <v>62.97</v>
      </c>
      <c r="G609">
        <f t="shared" ca="1" si="29"/>
        <v>57.932400000000001</v>
      </c>
    </row>
    <row r="610" spans="1:7" x14ac:dyDescent="0.25">
      <c r="A610" s="1">
        <v>45317.333333333336</v>
      </c>
      <c r="B610">
        <v>462.5644999999999</v>
      </c>
      <c r="C610">
        <v>1.5030599999999998</v>
      </c>
      <c r="D610">
        <f t="shared" ca="1" si="27"/>
        <v>485.69272499999994</v>
      </c>
      <c r="E610">
        <f t="shared" ca="1" si="28"/>
        <v>1.3978457999999998</v>
      </c>
      <c r="F610">
        <v>64.94</v>
      </c>
      <c r="G610">
        <f t="shared" ca="1" si="29"/>
        <v>84.421999999999997</v>
      </c>
    </row>
    <row r="611" spans="1:7" x14ac:dyDescent="0.25">
      <c r="A611" s="1">
        <v>45317.375</v>
      </c>
      <c r="B611">
        <v>404.55549999999999</v>
      </c>
      <c r="C611">
        <v>1.4573</v>
      </c>
      <c r="D611">
        <f t="shared" ca="1" si="27"/>
        <v>384.32772499999999</v>
      </c>
      <c r="E611">
        <f t="shared" ca="1" si="28"/>
        <v>1.3115700000000001</v>
      </c>
      <c r="F611">
        <v>63.8</v>
      </c>
      <c r="G611">
        <f t="shared" ca="1" si="29"/>
        <v>58.695999999999998</v>
      </c>
    </row>
    <row r="612" spans="1:7" x14ac:dyDescent="0.25">
      <c r="A612" s="1">
        <v>45317.416666666664</v>
      </c>
      <c r="B612">
        <v>365.01569999999998</v>
      </c>
      <c r="C612">
        <v>1.5826800000000001</v>
      </c>
      <c r="D612">
        <f t="shared" ca="1" si="27"/>
        <v>343.11475799999994</v>
      </c>
      <c r="E612">
        <f t="shared" ca="1" si="28"/>
        <v>1.7409480000000002</v>
      </c>
      <c r="F612">
        <v>61.22</v>
      </c>
      <c r="G612">
        <f t="shared" ca="1" si="29"/>
        <v>68.566400000000002</v>
      </c>
    </row>
    <row r="613" spans="1:7" x14ac:dyDescent="0.25">
      <c r="A613" s="1">
        <v>45317.458333333336</v>
      </c>
      <c r="B613">
        <v>430.24800000000005</v>
      </c>
      <c r="C613">
        <v>0.85625999999999991</v>
      </c>
      <c r="D613">
        <f t="shared" ca="1" si="27"/>
        <v>464.66784000000007</v>
      </c>
      <c r="E613">
        <f t="shared" ca="1" si="28"/>
        <v>0.84769739999999993</v>
      </c>
      <c r="F613">
        <v>58.74</v>
      </c>
      <c r="G613">
        <f t="shared" ca="1" si="29"/>
        <v>76.362000000000009</v>
      </c>
    </row>
    <row r="614" spans="1:7" x14ac:dyDescent="0.25">
      <c r="A614" s="1">
        <v>45317.5</v>
      </c>
      <c r="B614">
        <v>453.58880000000005</v>
      </c>
      <c r="C614">
        <v>0.92625000000000002</v>
      </c>
      <c r="D614">
        <f t="shared" ca="1" si="27"/>
        <v>485.34001600000011</v>
      </c>
      <c r="E614">
        <f t="shared" ca="1" si="28"/>
        <v>1.1022375</v>
      </c>
      <c r="F614">
        <v>54.47</v>
      </c>
      <c r="G614">
        <f t="shared" ca="1" si="29"/>
        <v>38.673699999999997</v>
      </c>
    </row>
    <row r="615" spans="1:7" x14ac:dyDescent="0.25">
      <c r="A615" s="1">
        <v>45317.541666666664</v>
      </c>
      <c r="B615">
        <v>434.19060000000002</v>
      </c>
      <c r="C615">
        <v>0.7051599999999999</v>
      </c>
      <c r="D615">
        <f t="shared" ca="1" si="27"/>
        <v>399.45535200000006</v>
      </c>
      <c r="E615">
        <f t="shared" ca="1" si="28"/>
        <v>0.59233439999999993</v>
      </c>
      <c r="F615">
        <v>52.18</v>
      </c>
      <c r="G615">
        <f t="shared" ca="1" si="29"/>
        <v>64.703199999999995</v>
      </c>
    </row>
    <row r="616" spans="1:7" x14ac:dyDescent="0.25">
      <c r="A616" s="1">
        <v>45317.583333333336</v>
      </c>
      <c r="B616">
        <v>452.53440000000012</v>
      </c>
      <c r="C616">
        <v>1.1172</v>
      </c>
      <c r="D616">
        <f t="shared" ca="1" si="27"/>
        <v>484.21180800000013</v>
      </c>
      <c r="E616">
        <f t="shared" ca="1" si="28"/>
        <v>1.3741559999999999</v>
      </c>
      <c r="F616">
        <v>52.18</v>
      </c>
      <c r="G616">
        <f t="shared" ca="1" si="29"/>
        <v>42.265800000000006</v>
      </c>
    </row>
    <row r="617" spans="1:7" x14ac:dyDescent="0.25">
      <c r="A617" s="1">
        <v>45317.625</v>
      </c>
      <c r="B617">
        <v>446.13529999999997</v>
      </c>
      <c r="C617">
        <v>1.2658100000000001</v>
      </c>
      <c r="D617">
        <f t="shared" ca="1" si="27"/>
        <v>401.52177</v>
      </c>
      <c r="E617">
        <f t="shared" ca="1" si="28"/>
        <v>1.3544167000000003</v>
      </c>
      <c r="F617">
        <v>52.78</v>
      </c>
      <c r="G617">
        <f t="shared" ca="1" si="29"/>
        <v>46.974200000000003</v>
      </c>
    </row>
    <row r="618" spans="1:7" x14ac:dyDescent="0.25">
      <c r="A618" s="1">
        <v>45317.666666666664</v>
      </c>
      <c r="B618">
        <v>394.70479999999998</v>
      </c>
      <c r="C618">
        <v>1.19584</v>
      </c>
      <c r="D618">
        <f t="shared" ca="1" si="27"/>
        <v>363.12841600000002</v>
      </c>
      <c r="E618">
        <f t="shared" ca="1" si="28"/>
        <v>1.4948000000000001</v>
      </c>
      <c r="F618">
        <v>54.86</v>
      </c>
      <c r="G618">
        <f t="shared" ca="1" si="29"/>
        <v>70.220799999999997</v>
      </c>
    </row>
    <row r="619" spans="1:7" x14ac:dyDescent="0.25">
      <c r="A619" s="1">
        <v>45317.708333333336</v>
      </c>
      <c r="B619">
        <v>433.02060000000006</v>
      </c>
      <c r="C619">
        <v>1.1068800000000001</v>
      </c>
      <c r="D619">
        <f t="shared" ca="1" si="27"/>
        <v>437.35080600000009</v>
      </c>
      <c r="E619">
        <f t="shared" ca="1" si="28"/>
        <v>1.0072608000000001</v>
      </c>
      <c r="F619">
        <v>57.37</v>
      </c>
      <c r="G619">
        <f t="shared" ca="1" si="29"/>
        <v>71.138800000000003</v>
      </c>
    </row>
    <row r="620" spans="1:7" x14ac:dyDescent="0.25">
      <c r="A620" s="1">
        <v>45317.75</v>
      </c>
      <c r="B620">
        <v>374.22269999999997</v>
      </c>
      <c r="C620">
        <v>0.68628</v>
      </c>
      <c r="D620">
        <f t="shared" ca="1" si="27"/>
        <v>340.54265699999996</v>
      </c>
      <c r="E620">
        <f t="shared" ca="1" si="28"/>
        <v>0.65196599999999993</v>
      </c>
      <c r="F620">
        <v>56.93</v>
      </c>
      <c r="G620">
        <f t="shared" ca="1" si="29"/>
        <v>38.712399999999995</v>
      </c>
    </row>
    <row r="621" spans="1:7" x14ac:dyDescent="0.25">
      <c r="A621" s="1">
        <v>45317.791666666664</v>
      </c>
      <c r="B621">
        <v>360.53879999999998</v>
      </c>
      <c r="C621">
        <v>0.74951999999999996</v>
      </c>
      <c r="D621">
        <f t="shared" ca="1" si="27"/>
        <v>396.59268000000003</v>
      </c>
      <c r="E621">
        <f t="shared" ca="1" si="28"/>
        <v>0.91441439999999996</v>
      </c>
      <c r="F621">
        <v>56.16</v>
      </c>
      <c r="G621">
        <f t="shared" ca="1" si="29"/>
        <v>43.8048</v>
      </c>
    </row>
    <row r="622" spans="1:7" x14ac:dyDescent="0.25">
      <c r="A622" s="1">
        <v>45317.833333333336</v>
      </c>
      <c r="B622">
        <v>381.99210000000005</v>
      </c>
      <c r="C622">
        <v>1.2820199999999999</v>
      </c>
      <c r="D622">
        <f t="shared" ca="1" si="27"/>
        <v>374.35225800000006</v>
      </c>
      <c r="E622">
        <f t="shared" ca="1" si="28"/>
        <v>1.3974018000000001</v>
      </c>
      <c r="F622">
        <v>55.94</v>
      </c>
      <c r="G622">
        <f t="shared" ca="1" si="29"/>
        <v>61.533999999999999</v>
      </c>
    </row>
    <row r="623" spans="1:7" x14ac:dyDescent="0.25">
      <c r="A623" s="1">
        <v>45317.875</v>
      </c>
      <c r="B623">
        <v>384.81180000000006</v>
      </c>
      <c r="C623">
        <v>0.74471999999999994</v>
      </c>
      <c r="D623">
        <f t="shared" ca="1" si="27"/>
        <v>388.65991800000006</v>
      </c>
      <c r="E623">
        <f t="shared" ca="1" si="28"/>
        <v>0.78940319999999997</v>
      </c>
      <c r="F623">
        <v>55.97</v>
      </c>
      <c r="G623">
        <f t="shared" ca="1" si="29"/>
        <v>40.298400000000001</v>
      </c>
    </row>
    <row r="624" spans="1:7" x14ac:dyDescent="0.25">
      <c r="A624" s="1">
        <v>45317.916666666664</v>
      </c>
      <c r="B624">
        <v>356.19419999999997</v>
      </c>
      <c r="C624">
        <v>1.22525</v>
      </c>
      <c r="D624">
        <f t="shared" ca="1" si="27"/>
        <v>349.07031599999993</v>
      </c>
      <c r="E624">
        <f t="shared" ca="1" si="28"/>
        <v>1.2375024999999999</v>
      </c>
      <c r="F624">
        <v>56.02</v>
      </c>
      <c r="G624">
        <f t="shared" ca="1" si="29"/>
        <v>47.056800000000003</v>
      </c>
    </row>
    <row r="625" spans="1:7" x14ac:dyDescent="0.25">
      <c r="A625" s="1">
        <v>45317.958333333336</v>
      </c>
      <c r="B625">
        <v>304.52240000000006</v>
      </c>
      <c r="C625">
        <v>0.51852000000000009</v>
      </c>
      <c r="D625">
        <f t="shared" ca="1" si="27"/>
        <v>325.83896800000008</v>
      </c>
      <c r="E625">
        <f t="shared" ca="1" si="28"/>
        <v>0.44592720000000008</v>
      </c>
      <c r="F625">
        <v>55.31</v>
      </c>
      <c r="G625">
        <f t="shared" ca="1" si="29"/>
        <v>50.885200000000005</v>
      </c>
    </row>
    <row r="626" spans="1:7" x14ac:dyDescent="0.25">
      <c r="A626" s="1">
        <v>45318</v>
      </c>
      <c r="B626">
        <v>327.2466</v>
      </c>
      <c r="C626">
        <v>1.3635000000000002</v>
      </c>
      <c r="D626">
        <f t="shared" ca="1" si="27"/>
        <v>350.153862</v>
      </c>
      <c r="E626">
        <f t="shared" ca="1" si="28"/>
        <v>1.5952950000000001</v>
      </c>
      <c r="F626">
        <v>56.07</v>
      </c>
      <c r="G626">
        <f t="shared" ca="1" si="29"/>
        <v>58.8735</v>
      </c>
    </row>
    <row r="627" spans="1:7" x14ac:dyDescent="0.25">
      <c r="A627" s="1">
        <v>45318.041666666664</v>
      </c>
      <c r="B627">
        <v>312.38290000000001</v>
      </c>
      <c r="C627">
        <v>1.2585999999999999</v>
      </c>
      <c r="D627">
        <f t="shared" ca="1" si="27"/>
        <v>281.14461</v>
      </c>
      <c r="E627">
        <f t="shared" ca="1" si="28"/>
        <v>1.4977339999999999</v>
      </c>
      <c r="F627">
        <v>56.57</v>
      </c>
      <c r="G627">
        <f t="shared" ca="1" si="29"/>
        <v>36.770499999999998</v>
      </c>
    </row>
    <row r="628" spans="1:7" x14ac:dyDescent="0.25">
      <c r="A628" s="1">
        <v>45318.083333333336</v>
      </c>
      <c r="B628">
        <v>294.87220000000002</v>
      </c>
      <c r="C628">
        <v>0.44824000000000003</v>
      </c>
      <c r="D628">
        <f t="shared" ca="1" si="27"/>
        <v>318.46197600000005</v>
      </c>
      <c r="E628">
        <f t="shared" ca="1" si="28"/>
        <v>0.34066240000000003</v>
      </c>
      <c r="F628">
        <v>56.47</v>
      </c>
      <c r="G628">
        <f t="shared" ca="1" si="29"/>
        <v>39.528999999999996</v>
      </c>
    </row>
    <row r="629" spans="1:7" x14ac:dyDescent="0.25">
      <c r="A629" s="1">
        <v>45318.125</v>
      </c>
      <c r="B629">
        <v>281.14299999999997</v>
      </c>
      <c r="C629">
        <v>0.72995999999999994</v>
      </c>
      <c r="D629">
        <f t="shared" ca="1" si="27"/>
        <v>289.57729</v>
      </c>
      <c r="E629">
        <f t="shared" ca="1" si="28"/>
        <v>0.5474699999999999</v>
      </c>
      <c r="F629">
        <v>56.05</v>
      </c>
      <c r="G629">
        <f t="shared" ca="1" si="29"/>
        <v>76.227999999999994</v>
      </c>
    </row>
    <row r="630" spans="1:7" x14ac:dyDescent="0.25">
      <c r="A630" s="1">
        <v>45318.166666666664</v>
      </c>
      <c r="B630">
        <v>294.14999999999998</v>
      </c>
      <c r="C630">
        <v>0.87009000000000003</v>
      </c>
      <c r="D630">
        <f t="shared" ca="1" si="27"/>
        <v>317.68200000000002</v>
      </c>
      <c r="E630">
        <f t="shared" ca="1" si="28"/>
        <v>0.63516570000000006</v>
      </c>
      <c r="F630">
        <v>55.74</v>
      </c>
      <c r="G630">
        <f t="shared" ca="1" si="29"/>
        <v>65.215800000000002</v>
      </c>
    </row>
    <row r="631" spans="1:7" x14ac:dyDescent="0.25">
      <c r="A631" s="1">
        <v>45318.208333333336</v>
      </c>
      <c r="B631">
        <v>302.84059999999999</v>
      </c>
      <c r="C631">
        <v>0.46852000000000005</v>
      </c>
      <c r="D631">
        <f t="shared" ca="1" si="27"/>
        <v>296.78378800000002</v>
      </c>
      <c r="E631">
        <f t="shared" ca="1" si="28"/>
        <v>0.35607520000000004</v>
      </c>
      <c r="F631">
        <v>56.83</v>
      </c>
      <c r="G631">
        <f t="shared" ca="1" si="29"/>
        <v>44.327399999999997</v>
      </c>
    </row>
    <row r="632" spans="1:7" x14ac:dyDescent="0.25">
      <c r="A632" s="1">
        <v>45318.25</v>
      </c>
      <c r="B632">
        <v>281.79319999999996</v>
      </c>
      <c r="C632">
        <v>0.54369000000000001</v>
      </c>
      <c r="D632">
        <f t="shared" ca="1" si="27"/>
        <v>276.15733599999993</v>
      </c>
      <c r="E632">
        <f t="shared" ca="1" si="28"/>
        <v>0.45669959999999998</v>
      </c>
      <c r="F632">
        <v>57.24</v>
      </c>
      <c r="G632">
        <f t="shared" ca="1" si="29"/>
        <v>42.93</v>
      </c>
    </row>
    <row r="633" spans="1:7" x14ac:dyDescent="0.25">
      <c r="A633" s="1">
        <v>45318.291666666664</v>
      </c>
      <c r="B633">
        <v>351.45260000000002</v>
      </c>
      <c r="C633">
        <v>0.61319999999999997</v>
      </c>
      <c r="D633">
        <f t="shared" ca="1" si="27"/>
        <v>372.53975600000001</v>
      </c>
      <c r="E633">
        <f t="shared" ca="1" si="28"/>
        <v>0.50895599999999996</v>
      </c>
      <c r="F633">
        <v>57.86</v>
      </c>
      <c r="G633">
        <f t="shared" ca="1" si="29"/>
        <v>46.288000000000004</v>
      </c>
    </row>
    <row r="634" spans="1:7" x14ac:dyDescent="0.25">
      <c r="A634" s="1">
        <v>45318.333333333336</v>
      </c>
      <c r="B634">
        <v>332.56270000000001</v>
      </c>
      <c r="C634">
        <v>0.98268000000000011</v>
      </c>
      <c r="D634">
        <f t="shared" ca="1" si="27"/>
        <v>309.28331099999997</v>
      </c>
      <c r="E634">
        <f t="shared" ca="1" si="28"/>
        <v>0.77631720000000015</v>
      </c>
      <c r="F634">
        <v>58.13</v>
      </c>
      <c r="G634">
        <f t="shared" ca="1" si="29"/>
        <v>39.528399999999998</v>
      </c>
    </row>
    <row r="635" spans="1:7" x14ac:dyDescent="0.25">
      <c r="A635" s="1">
        <v>45318.375</v>
      </c>
      <c r="B635">
        <v>321.15359999999998</v>
      </c>
      <c r="C635">
        <v>0.70551000000000008</v>
      </c>
      <c r="D635">
        <f t="shared" ca="1" si="27"/>
        <v>327.57667199999997</v>
      </c>
      <c r="E635">
        <f t="shared" ca="1" si="28"/>
        <v>0.83250180000000007</v>
      </c>
      <c r="F635">
        <v>58.5</v>
      </c>
      <c r="G635">
        <f t="shared" ca="1" si="29"/>
        <v>54.404999999999994</v>
      </c>
    </row>
    <row r="636" spans="1:7" x14ac:dyDescent="0.25">
      <c r="A636" s="1">
        <v>45318.416666666664</v>
      </c>
      <c r="B636">
        <v>374.40000000000003</v>
      </c>
      <c r="C636">
        <v>0.51666999999999996</v>
      </c>
      <c r="D636">
        <f t="shared" ca="1" si="27"/>
        <v>385.63200000000006</v>
      </c>
      <c r="E636">
        <f t="shared" ca="1" si="28"/>
        <v>0.45466959999999995</v>
      </c>
      <c r="F636">
        <v>58.2</v>
      </c>
      <c r="G636">
        <f t="shared" ca="1" si="29"/>
        <v>51.798000000000002</v>
      </c>
    </row>
    <row r="637" spans="1:7" x14ac:dyDescent="0.25">
      <c r="A637" s="1">
        <v>45318.458333333336</v>
      </c>
      <c r="B637">
        <v>338.40839999999997</v>
      </c>
      <c r="C637">
        <v>0.45032</v>
      </c>
      <c r="D637">
        <f t="shared" ca="1" si="27"/>
        <v>324.87206399999997</v>
      </c>
      <c r="E637">
        <f t="shared" ca="1" si="28"/>
        <v>0.4007848</v>
      </c>
      <c r="F637">
        <v>56.61</v>
      </c>
      <c r="G637">
        <f t="shared" ca="1" si="29"/>
        <v>36.230400000000003</v>
      </c>
    </row>
    <row r="638" spans="1:7" x14ac:dyDescent="0.25">
      <c r="A638" s="1">
        <v>45318.5</v>
      </c>
      <c r="B638">
        <v>324.12909999999999</v>
      </c>
      <c r="C638">
        <v>1.09998</v>
      </c>
      <c r="D638">
        <f t="shared" ca="1" si="27"/>
        <v>327.37039099999998</v>
      </c>
      <c r="E638">
        <f t="shared" ca="1" si="28"/>
        <v>1.3639751999999998</v>
      </c>
      <c r="F638">
        <v>55.84</v>
      </c>
      <c r="G638">
        <f t="shared" ca="1" si="29"/>
        <v>57.515200000000007</v>
      </c>
    </row>
    <row r="639" spans="1:7" x14ac:dyDescent="0.25">
      <c r="A639" s="1">
        <v>45318.541666666664</v>
      </c>
      <c r="B639">
        <v>353.11359999999996</v>
      </c>
      <c r="C639">
        <v>0.52215999999999996</v>
      </c>
      <c r="D639">
        <f t="shared" ca="1" si="27"/>
        <v>388.42496</v>
      </c>
      <c r="E639">
        <f t="shared" ca="1" si="28"/>
        <v>0.67358639999999992</v>
      </c>
      <c r="F639">
        <v>55.48</v>
      </c>
      <c r="G639">
        <f t="shared" ca="1" si="29"/>
        <v>62.692399999999992</v>
      </c>
    </row>
    <row r="640" spans="1:7" x14ac:dyDescent="0.25">
      <c r="A640" s="1">
        <v>45318.583333333336</v>
      </c>
      <c r="B640">
        <v>381.33730000000003</v>
      </c>
      <c r="C640">
        <v>1.1757599999999999</v>
      </c>
      <c r="D640">
        <f t="shared" ca="1" si="27"/>
        <v>408.03091100000006</v>
      </c>
      <c r="E640">
        <f t="shared" ca="1" si="28"/>
        <v>1.4579423999999999</v>
      </c>
      <c r="F640">
        <v>57.54</v>
      </c>
      <c r="G640">
        <f t="shared" ca="1" si="29"/>
        <v>65.020199999999988</v>
      </c>
    </row>
    <row r="641" spans="1:7" x14ac:dyDescent="0.25">
      <c r="A641" s="1">
        <v>45318.625</v>
      </c>
      <c r="B641">
        <v>344.40959999999995</v>
      </c>
      <c r="C641">
        <v>0.64676</v>
      </c>
      <c r="D641">
        <f t="shared" ca="1" si="27"/>
        <v>344.40959999999995</v>
      </c>
      <c r="E641">
        <f t="shared" ca="1" si="28"/>
        <v>0.80198239999999998</v>
      </c>
      <c r="F641">
        <v>57.95</v>
      </c>
      <c r="G641">
        <f t="shared" ca="1" si="29"/>
        <v>54.472999999999999</v>
      </c>
    </row>
    <row r="642" spans="1:7" x14ac:dyDescent="0.25">
      <c r="A642" s="1">
        <v>45318.666666666664</v>
      </c>
      <c r="B642">
        <v>327.762</v>
      </c>
      <c r="C642">
        <v>0.5363</v>
      </c>
      <c r="D642">
        <f t="shared" ca="1" si="27"/>
        <v>317.92914000000002</v>
      </c>
      <c r="E642">
        <f t="shared" ca="1" si="28"/>
        <v>0.41295100000000001</v>
      </c>
      <c r="F642">
        <v>58.93</v>
      </c>
      <c r="G642">
        <f t="shared" ca="1" si="29"/>
        <v>78.376900000000006</v>
      </c>
    </row>
    <row r="643" spans="1:7" x14ac:dyDescent="0.25">
      <c r="A643" s="1">
        <v>45318.708333333336</v>
      </c>
      <c r="B643">
        <v>363.459</v>
      </c>
      <c r="C643">
        <v>0.68559999999999999</v>
      </c>
      <c r="D643">
        <f t="shared" ref="D643:D706" ca="1" si="30">$B643*(1+RANDBETWEEN(-10,10)/100)</f>
        <v>330.74769000000003</v>
      </c>
      <c r="E643">
        <f t="shared" ref="E643:E706" ca="1" si="31">$C643*(1+RANDBETWEEN(-30,30)/100)</f>
        <v>0.65817599999999998</v>
      </c>
      <c r="F643">
        <v>59.96</v>
      </c>
      <c r="G643">
        <f t="shared" ref="G643:G706" ca="1" si="32">$F643*(1+RANDBETWEEN(-37,37)/100)</f>
        <v>43.171199999999999</v>
      </c>
    </row>
    <row r="644" spans="1:7" x14ac:dyDescent="0.25">
      <c r="A644" s="1">
        <v>45318.75</v>
      </c>
      <c r="B644">
        <v>412.03800000000007</v>
      </c>
      <c r="C644">
        <v>0.63688</v>
      </c>
      <c r="D644">
        <f t="shared" ca="1" si="30"/>
        <v>424.3991400000001</v>
      </c>
      <c r="E644">
        <f t="shared" ca="1" si="31"/>
        <v>0.72604320000000011</v>
      </c>
      <c r="F644">
        <v>59.54</v>
      </c>
      <c r="G644">
        <f t="shared" ca="1" si="32"/>
        <v>73.234200000000001</v>
      </c>
    </row>
    <row r="645" spans="1:7" x14ac:dyDescent="0.25">
      <c r="A645" s="1">
        <v>45318.791666666664</v>
      </c>
      <c r="B645">
        <v>357.77839999999998</v>
      </c>
      <c r="C645">
        <v>1.0577399999999999</v>
      </c>
      <c r="D645">
        <f t="shared" ca="1" si="30"/>
        <v>368.511752</v>
      </c>
      <c r="E645">
        <f t="shared" ca="1" si="31"/>
        <v>0.97312080000000001</v>
      </c>
      <c r="F645">
        <v>59.07</v>
      </c>
      <c r="G645">
        <f t="shared" ca="1" si="32"/>
        <v>66.749099999999999</v>
      </c>
    </row>
    <row r="646" spans="1:7" x14ac:dyDescent="0.25">
      <c r="A646" s="1">
        <v>45318.833333333336</v>
      </c>
      <c r="B646">
        <v>324.71879999999999</v>
      </c>
      <c r="C646">
        <v>0.47630000000000006</v>
      </c>
      <c r="D646">
        <f t="shared" ca="1" si="30"/>
        <v>347.449116</v>
      </c>
      <c r="E646">
        <f t="shared" ca="1" si="31"/>
        <v>0.48106300000000007</v>
      </c>
      <c r="F646">
        <v>58.21</v>
      </c>
      <c r="G646">
        <f t="shared" ca="1" si="32"/>
        <v>38.418599999999998</v>
      </c>
    </row>
    <row r="647" spans="1:7" x14ac:dyDescent="0.25">
      <c r="A647" s="1">
        <v>45318.875</v>
      </c>
      <c r="B647">
        <v>349.0095</v>
      </c>
      <c r="C647">
        <v>1.27155</v>
      </c>
      <c r="D647">
        <f t="shared" ca="1" si="30"/>
        <v>345.51940500000001</v>
      </c>
      <c r="E647">
        <f t="shared" ca="1" si="31"/>
        <v>1.0172399999999999</v>
      </c>
      <c r="F647">
        <v>57.85</v>
      </c>
      <c r="G647">
        <f t="shared" ca="1" si="32"/>
        <v>69.998499999999993</v>
      </c>
    </row>
    <row r="648" spans="1:7" x14ac:dyDescent="0.25">
      <c r="A648" s="1">
        <v>45318.916666666664</v>
      </c>
      <c r="B648">
        <v>341.18020000000001</v>
      </c>
      <c r="C648">
        <v>0.91996</v>
      </c>
      <c r="D648">
        <f t="shared" ca="1" si="30"/>
        <v>344.59200200000004</v>
      </c>
      <c r="E648">
        <f t="shared" ca="1" si="31"/>
        <v>0.66237119999999994</v>
      </c>
      <c r="F648">
        <v>57.73</v>
      </c>
      <c r="G648">
        <f t="shared" ca="1" si="32"/>
        <v>55.998099999999994</v>
      </c>
    </row>
    <row r="649" spans="1:7" x14ac:dyDescent="0.25">
      <c r="A649" s="1">
        <v>45318.958333333336</v>
      </c>
      <c r="B649">
        <v>351.71600000000001</v>
      </c>
      <c r="C649">
        <v>0.66374</v>
      </c>
      <c r="D649">
        <f t="shared" ca="1" si="30"/>
        <v>386.88760000000002</v>
      </c>
      <c r="E649">
        <f t="shared" ca="1" si="31"/>
        <v>0.65710259999999998</v>
      </c>
      <c r="F649">
        <v>57.61</v>
      </c>
      <c r="G649">
        <f t="shared" ca="1" si="32"/>
        <v>59.914400000000001</v>
      </c>
    </row>
    <row r="650" spans="1:7" x14ac:dyDescent="0.25">
      <c r="A650" s="1">
        <v>45319</v>
      </c>
      <c r="B650">
        <v>267.09300000000002</v>
      </c>
      <c r="C650">
        <v>0.64305999999999996</v>
      </c>
      <c r="D650">
        <f t="shared" ca="1" si="30"/>
        <v>267.09300000000002</v>
      </c>
      <c r="E650">
        <f t="shared" ca="1" si="31"/>
        <v>0.67521299999999995</v>
      </c>
      <c r="F650">
        <v>57.52</v>
      </c>
      <c r="G650">
        <f t="shared" ca="1" si="32"/>
        <v>47.166400000000003</v>
      </c>
    </row>
    <row r="651" spans="1:7" x14ac:dyDescent="0.25">
      <c r="A651" s="1">
        <v>45319.041666666664</v>
      </c>
      <c r="B651">
        <v>286.32779999999997</v>
      </c>
      <c r="C651">
        <v>1.2269399999999999</v>
      </c>
      <c r="D651">
        <f t="shared" ca="1" si="30"/>
        <v>306.370746</v>
      </c>
      <c r="E651">
        <f t="shared" ca="1" si="31"/>
        <v>1.0674378</v>
      </c>
      <c r="F651">
        <v>57.09</v>
      </c>
      <c r="G651">
        <f t="shared" ca="1" si="32"/>
        <v>66.224400000000003</v>
      </c>
    </row>
    <row r="652" spans="1:7" x14ac:dyDescent="0.25">
      <c r="A652" s="1">
        <v>45319.083333333336</v>
      </c>
      <c r="B652">
        <v>295.36</v>
      </c>
      <c r="C652">
        <v>0.82546999999999993</v>
      </c>
      <c r="D652">
        <f t="shared" ca="1" si="30"/>
        <v>324.89600000000002</v>
      </c>
      <c r="E652">
        <f t="shared" ca="1" si="31"/>
        <v>0.65212130000000001</v>
      </c>
      <c r="F652">
        <v>56.57</v>
      </c>
      <c r="G652">
        <f t="shared" ca="1" si="32"/>
        <v>74.67240000000001</v>
      </c>
    </row>
    <row r="653" spans="1:7" x14ac:dyDescent="0.25">
      <c r="A653" s="1">
        <v>45319.125</v>
      </c>
      <c r="B653">
        <v>258.17039999999997</v>
      </c>
      <c r="C653">
        <v>0.44408000000000003</v>
      </c>
      <c r="D653">
        <f t="shared" ca="1" si="30"/>
        <v>273.66062399999998</v>
      </c>
      <c r="E653">
        <f t="shared" ca="1" si="31"/>
        <v>0.33306000000000002</v>
      </c>
      <c r="F653">
        <v>56.05</v>
      </c>
      <c r="G653">
        <f t="shared" ca="1" si="32"/>
        <v>76.788499999999999</v>
      </c>
    </row>
    <row r="654" spans="1:7" x14ac:dyDescent="0.25">
      <c r="A654" s="1">
        <v>45319.166666666664</v>
      </c>
      <c r="B654">
        <v>271.71640000000002</v>
      </c>
      <c r="C654">
        <v>1.1677500000000001</v>
      </c>
      <c r="D654">
        <f t="shared" ca="1" si="30"/>
        <v>247.26192400000002</v>
      </c>
      <c r="E654">
        <f t="shared" ca="1" si="31"/>
        <v>1.1911050000000001</v>
      </c>
      <c r="F654">
        <v>56.2</v>
      </c>
      <c r="G654">
        <f t="shared" ca="1" si="32"/>
        <v>38.216000000000001</v>
      </c>
    </row>
    <row r="655" spans="1:7" x14ac:dyDescent="0.25">
      <c r="A655" s="1">
        <v>45319.208333333336</v>
      </c>
      <c r="B655">
        <v>324.19650000000001</v>
      </c>
      <c r="C655">
        <v>0.46008000000000004</v>
      </c>
      <c r="D655">
        <f t="shared" ca="1" si="30"/>
        <v>301.502745</v>
      </c>
      <c r="E655">
        <f t="shared" ca="1" si="31"/>
        <v>0.52909200000000001</v>
      </c>
      <c r="F655">
        <v>55.96</v>
      </c>
      <c r="G655">
        <f t="shared" ca="1" si="32"/>
        <v>68.830799999999996</v>
      </c>
    </row>
    <row r="656" spans="1:7" x14ac:dyDescent="0.25">
      <c r="A656" s="1">
        <v>45319.25</v>
      </c>
      <c r="B656">
        <v>258.63300000000004</v>
      </c>
      <c r="C656">
        <v>0.53823999999999994</v>
      </c>
      <c r="D656">
        <f t="shared" ca="1" si="30"/>
        <v>261.21933000000001</v>
      </c>
      <c r="E656">
        <f t="shared" ca="1" si="31"/>
        <v>0.44673919999999995</v>
      </c>
      <c r="F656">
        <v>56.05</v>
      </c>
      <c r="G656">
        <f t="shared" ca="1" si="32"/>
        <v>51.005499999999998</v>
      </c>
    </row>
    <row r="657" spans="1:7" x14ac:dyDescent="0.25">
      <c r="A657" s="1">
        <v>45319.291666666664</v>
      </c>
      <c r="B657">
        <v>279.46199999999999</v>
      </c>
      <c r="C657">
        <v>0.98496000000000006</v>
      </c>
      <c r="D657">
        <f t="shared" ca="1" si="30"/>
        <v>287.84586000000002</v>
      </c>
      <c r="E657">
        <f t="shared" ca="1" si="31"/>
        <v>0.91601279999999996</v>
      </c>
      <c r="F657">
        <v>56.79</v>
      </c>
      <c r="G657">
        <f t="shared" ca="1" si="32"/>
        <v>61.333200000000005</v>
      </c>
    </row>
    <row r="658" spans="1:7" x14ac:dyDescent="0.25">
      <c r="A658" s="1">
        <v>45319.333333333336</v>
      </c>
      <c r="B658">
        <v>336.39730000000003</v>
      </c>
      <c r="C658">
        <v>0.49134000000000005</v>
      </c>
      <c r="D658">
        <f t="shared" ca="1" si="30"/>
        <v>366.67305700000009</v>
      </c>
      <c r="E658">
        <f t="shared" ca="1" si="31"/>
        <v>0.56995439999999997</v>
      </c>
      <c r="F658">
        <v>56.26</v>
      </c>
      <c r="G658">
        <f t="shared" ca="1" si="32"/>
        <v>55.134799999999998</v>
      </c>
    </row>
    <row r="659" spans="1:7" x14ac:dyDescent="0.25">
      <c r="A659" s="1">
        <v>45319.375</v>
      </c>
      <c r="B659">
        <v>368.21400000000006</v>
      </c>
      <c r="C659">
        <v>0.65359999999999996</v>
      </c>
      <c r="D659">
        <f t="shared" ca="1" si="30"/>
        <v>364.53186000000005</v>
      </c>
      <c r="E659">
        <f t="shared" ca="1" si="31"/>
        <v>0.65359999999999996</v>
      </c>
      <c r="F659">
        <v>54.9</v>
      </c>
      <c r="G659">
        <f t="shared" ca="1" si="32"/>
        <v>62.036999999999992</v>
      </c>
    </row>
    <row r="660" spans="1:7" x14ac:dyDescent="0.25">
      <c r="A660" s="1">
        <v>45319.416666666664</v>
      </c>
      <c r="B660">
        <v>356.31659999999999</v>
      </c>
      <c r="C660">
        <v>0.57959999999999989</v>
      </c>
      <c r="D660">
        <f t="shared" ca="1" si="30"/>
        <v>338.50076999999999</v>
      </c>
      <c r="E660">
        <f t="shared" ca="1" si="31"/>
        <v>0.56800799999999985</v>
      </c>
      <c r="F660">
        <v>51.45</v>
      </c>
      <c r="G660">
        <f t="shared" ca="1" si="32"/>
        <v>60.1965</v>
      </c>
    </row>
    <row r="661" spans="1:7" x14ac:dyDescent="0.25">
      <c r="A661" s="1">
        <v>45319.458333333336</v>
      </c>
      <c r="B661">
        <v>386.20799999999997</v>
      </c>
      <c r="C661">
        <v>1.21126</v>
      </c>
      <c r="D661">
        <f t="shared" ca="1" si="30"/>
        <v>382.34591999999998</v>
      </c>
      <c r="E661">
        <f t="shared" ca="1" si="31"/>
        <v>0.89633240000000003</v>
      </c>
      <c r="F661">
        <v>48.56</v>
      </c>
      <c r="G661">
        <f t="shared" ca="1" si="32"/>
        <v>62.642400000000002</v>
      </c>
    </row>
    <row r="662" spans="1:7" x14ac:dyDescent="0.25">
      <c r="A662" s="1">
        <v>45319.5</v>
      </c>
      <c r="B662">
        <v>349.62239999999997</v>
      </c>
      <c r="C662">
        <v>1.1418000000000001</v>
      </c>
      <c r="D662">
        <f t="shared" ca="1" si="30"/>
        <v>377.59219200000001</v>
      </c>
      <c r="E662">
        <f t="shared" ca="1" si="31"/>
        <v>0.98194800000000015</v>
      </c>
      <c r="F662">
        <v>42.91</v>
      </c>
      <c r="G662">
        <f t="shared" ca="1" si="32"/>
        <v>52.350199999999994</v>
      </c>
    </row>
    <row r="663" spans="1:7" x14ac:dyDescent="0.25">
      <c r="A663" s="1">
        <v>45319.541666666664</v>
      </c>
      <c r="B663">
        <v>363.2013</v>
      </c>
      <c r="C663">
        <v>1.2417199999999999</v>
      </c>
      <c r="D663">
        <f t="shared" ca="1" si="30"/>
        <v>374.09733900000003</v>
      </c>
      <c r="E663">
        <f t="shared" ca="1" si="31"/>
        <v>1.0678791999999999</v>
      </c>
      <c r="F663">
        <v>45.26</v>
      </c>
      <c r="G663">
        <f t="shared" ca="1" si="32"/>
        <v>55.217199999999998</v>
      </c>
    </row>
    <row r="664" spans="1:7" x14ac:dyDescent="0.25">
      <c r="A664" s="1">
        <v>45319.583333333336</v>
      </c>
      <c r="B664">
        <v>376.49590000000001</v>
      </c>
      <c r="C664">
        <v>0.93520000000000003</v>
      </c>
      <c r="D664">
        <f t="shared" ca="1" si="30"/>
        <v>384.02581800000002</v>
      </c>
      <c r="E664">
        <f t="shared" ca="1" si="31"/>
        <v>0.93520000000000003</v>
      </c>
      <c r="F664">
        <v>51.93</v>
      </c>
      <c r="G664">
        <f t="shared" ca="1" si="32"/>
        <v>61.796699999999994</v>
      </c>
    </row>
    <row r="665" spans="1:7" x14ac:dyDescent="0.25">
      <c r="A665" s="1">
        <v>45319.625</v>
      </c>
      <c r="B665">
        <v>362.26080000000002</v>
      </c>
      <c r="C665">
        <v>0.60420999999999991</v>
      </c>
      <c r="D665">
        <f t="shared" ca="1" si="30"/>
        <v>376.75123200000002</v>
      </c>
      <c r="E665">
        <f t="shared" ca="1" si="31"/>
        <v>0.42294699999999991</v>
      </c>
      <c r="F665">
        <v>55.13</v>
      </c>
      <c r="G665">
        <f t="shared" ca="1" si="32"/>
        <v>74.425500000000014</v>
      </c>
    </row>
    <row r="666" spans="1:7" x14ac:dyDescent="0.25">
      <c r="A666" s="1">
        <v>45319.666666666664</v>
      </c>
      <c r="B666">
        <v>315.09499999999997</v>
      </c>
      <c r="C666">
        <v>1.26688</v>
      </c>
      <c r="D666">
        <f t="shared" ca="1" si="30"/>
        <v>334.00069999999999</v>
      </c>
      <c r="E666">
        <f t="shared" ca="1" si="31"/>
        <v>1.4822495999999998</v>
      </c>
      <c r="F666">
        <v>57.93</v>
      </c>
      <c r="G666">
        <f t="shared" ca="1" si="32"/>
        <v>44.026800000000001</v>
      </c>
    </row>
    <row r="667" spans="1:7" x14ac:dyDescent="0.25">
      <c r="A667" s="1">
        <v>45319.708333333336</v>
      </c>
      <c r="B667">
        <v>428.61720000000008</v>
      </c>
      <c r="C667">
        <v>1.09728</v>
      </c>
      <c r="D667">
        <f t="shared" ca="1" si="30"/>
        <v>411.47251200000005</v>
      </c>
      <c r="E667">
        <f t="shared" ca="1" si="31"/>
        <v>1.1301984</v>
      </c>
      <c r="F667">
        <v>57.86</v>
      </c>
      <c r="G667">
        <f t="shared" ca="1" si="32"/>
        <v>71.1678</v>
      </c>
    </row>
    <row r="668" spans="1:7" x14ac:dyDescent="0.25">
      <c r="A668" s="1">
        <v>45319.75</v>
      </c>
      <c r="B668">
        <v>322.4742</v>
      </c>
      <c r="C668">
        <v>0.53108999999999995</v>
      </c>
      <c r="D668">
        <f t="shared" ca="1" si="30"/>
        <v>351.49687800000004</v>
      </c>
      <c r="E668">
        <f t="shared" ca="1" si="31"/>
        <v>0.38238479999999997</v>
      </c>
      <c r="F668">
        <v>57.33</v>
      </c>
      <c r="G668">
        <f t="shared" ca="1" si="32"/>
        <v>44.717399999999998</v>
      </c>
    </row>
    <row r="669" spans="1:7" x14ac:dyDescent="0.25">
      <c r="A669" s="1">
        <v>45319.791666666664</v>
      </c>
      <c r="B669">
        <v>426.44300000000004</v>
      </c>
      <c r="C669">
        <v>0.84575999999999996</v>
      </c>
      <c r="D669">
        <f t="shared" ca="1" si="30"/>
        <v>396.59199000000001</v>
      </c>
      <c r="E669">
        <f t="shared" ca="1" si="31"/>
        <v>0.76964160000000004</v>
      </c>
      <c r="F669">
        <v>56.61</v>
      </c>
      <c r="G669">
        <f t="shared" ca="1" si="32"/>
        <v>63.403200000000005</v>
      </c>
    </row>
    <row r="670" spans="1:7" x14ac:dyDescent="0.25">
      <c r="A670" s="1">
        <v>45319.833333333336</v>
      </c>
      <c r="B670">
        <v>389.80099999999999</v>
      </c>
      <c r="C670">
        <v>1.1416500000000001</v>
      </c>
      <c r="D670">
        <f t="shared" ca="1" si="30"/>
        <v>385.90298999999999</v>
      </c>
      <c r="E670">
        <f t="shared" ca="1" si="31"/>
        <v>1.2672315000000001</v>
      </c>
      <c r="F670">
        <v>55.96</v>
      </c>
      <c r="G670">
        <f t="shared" ca="1" si="32"/>
        <v>71.069199999999995</v>
      </c>
    </row>
    <row r="671" spans="1:7" x14ac:dyDescent="0.25">
      <c r="A671" s="1">
        <v>45319.875</v>
      </c>
      <c r="B671">
        <v>376.17990000000009</v>
      </c>
      <c r="C671">
        <v>1.11006</v>
      </c>
      <c r="D671">
        <f t="shared" ca="1" si="30"/>
        <v>379.94169900000009</v>
      </c>
      <c r="E671">
        <f t="shared" ca="1" si="31"/>
        <v>1.1322612000000001</v>
      </c>
      <c r="F671">
        <v>55.39</v>
      </c>
      <c r="G671">
        <f t="shared" ca="1" si="32"/>
        <v>62.590699999999998</v>
      </c>
    </row>
    <row r="672" spans="1:7" x14ac:dyDescent="0.25">
      <c r="A672" s="1">
        <v>45319.916666666664</v>
      </c>
      <c r="B672">
        <v>368.75790000000001</v>
      </c>
      <c r="C672">
        <v>1.11744</v>
      </c>
      <c r="D672">
        <f t="shared" ca="1" si="30"/>
        <v>342.94484699999998</v>
      </c>
      <c r="E672">
        <f t="shared" ca="1" si="31"/>
        <v>1.4191488000000001</v>
      </c>
      <c r="F672">
        <v>55.31</v>
      </c>
      <c r="G672">
        <f t="shared" ca="1" si="32"/>
        <v>45.907299999999999</v>
      </c>
    </row>
    <row r="673" spans="1:7" x14ac:dyDescent="0.25">
      <c r="A673" s="1">
        <v>45319.958333333336</v>
      </c>
      <c r="B673">
        <v>279.50489999999996</v>
      </c>
      <c r="C673">
        <v>0.61547999999999992</v>
      </c>
      <c r="D673">
        <f t="shared" ca="1" si="30"/>
        <v>285.09499799999998</v>
      </c>
      <c r="E673">
        <f t="shared" ca="1" si="31"/>
        <v>0.63394439999999996</v>
      </c>
      <c r="F673">
        <v>54.26</v>
      </c>
      <c r="G673">
        <f t="shared" ca="1" si="32"/>
        <v>52.632199999999997</v>
      </c>
    </row>
    <row r="674" spans="1:7" x14ac:dyDescent="0.25">
      <c r="A674" s="1">
        <v>45320</v>
      </c>
      <c r="B674">
        <v>284.73809999999997</v>
      </c>
      <c r="C674">
        <v>0.65042999999999995</v>
      </c>
      <c r="D674">
        <f t="shared" ca="1" si="30"/>
        <v>261.95905199999999</v>
      </c>
      <c r="E674">
        <f t="shared" ca="1" si="31"/>
        <v>0.83905469999999993</v>
      </c>
      <c r="F674">
        <v>50.09</v>
      </c>
      <c r="G674">
        <f t="shared" ca="1" si="32"/>
        <v>60.608900000000006</v>
      </c>
    </row>
    <row r="675" spans="1:7" x14ac:dyDescent="0.25">
      <c r="A675" s="1">
        <v>45320.041666666664</v>
      </c>
      <c r="B675">
        <v>308.25600000000003</v>
      </c>
      <c r="C675">
        <v>1.02776</v>
      </c>
      <c r="D675">
        <f t="shared" ca="1" si="30"/>
        <v>314.42112000000003</v>
      </c>
      <c r="E675">
        <f t="shared" ca="1" si="31"/>
        <v>0.86331839999999993</v>
      </c>
      <c r="F675">
        <v>48.77</v>
      </c>
      <c r="G675">
        <f t="shared" ca="1" si="32"/>
        <v>47.794600000000003</v>
      </c>
    </row>
    <row r="676" spans="1:7" x14ac:dyDescent="0.25">
      <c r="A676" s="1">
        <v>45320.083333333336</v>
      </c>
      <c r="B676">
        <v>313.96360000000004</v>
      </c>
      <c r="C676">
        <v>0.7016</v>
      </c>
      <c r="D676">
        <f t="shared" ca="1" si="30"/>
        <v>332.80141600000007</v>
      </c>
      <c r="E676">
        <f t="shared" ca="1" si="31"/>
        <v>0.59636</v>
      </c>
      <c r="F676">
        <v>49.55</v>
      </c>
      <c r="G676">
        <f t="shared" ca="1" si="32"/>
        <v>31.712</v>
      </c>
    </row>
    <row r="677" spans="1:7" x14ac:dyDescent="0.25">
      <c r="A677" s="1">
        <v>45320.125</v>
      </c>
      <c r="B677">
        <v>275.49939999999998</v>
      </c>
      <c r="C677">
        <v>0.66074999999999995</v>
      </c>
      <c r="D677">
        <f t="shared" ca="1" si="30"/>
        <v>253.45944799999998</v>
      </c>
      <c r="E677">
        <f t="shared" ca="1" si="31"/>
        <v>0.53520749999999995</v>
      </c>
      <c r="F677">
        <v>49.56</v>
      </c>
      <c r="G677">
        <f t="shared" ca="1" si="32"/>
        <v>44.604000000000006</v>
      </c>
    </row>
    <row r="678" spans="1:7" x14ac:dyDescent="0.25">
      <c r="A678" s="1">
        <v>45320.166666666664</v>
      </c>
      <c r="B678">
        <v>277.39090000000004</v>
      </c>
      <c r="C678">
        <v>0.90799000000000007</v>
      </c>
      <c r="D678">
        <f t="shared" ca="1" si="30"/>
        <v>263.52135500000003</v>
      </c>
      <c r="E678">
        <f t="shared" ca="1" si="31"/>
        <v>0.9170699000000001</v>
      </c>
      <c r="F678">
        <v>52.65</v>
      </c>
      <c r="G678">
        <f t="shared" ca="1" si="32"/>
        <v>71.603999999999985</v>
      </c>
    </row>
    <row r="679" spans="1:7" x14ac:dyDescent="0.25">
      <c r="A679" s="1">
        <v>45320.208333333336</v>
      </c>
      <c r="B679">
        <v>266.08329999999995</v>
      </c>
      <c r="C679">
        <v>0.89892000000000005</v>
      </c>
      <c r="D679">
        <f t="shared" ca="1" si="30"/>
        <v>276.72663199999994</v>
      </c>
      <c r="E679">
        <f t="shared" ca="1" si="31"/>
        <v>0.70115760000000005</v>
      </c>
      <c r="F679">
        <v>55.42</v>
      </c>
      <c r="G679">
        <f t="shared" ca="1" si="32"/>
        <v>57.082600000000006</v>
      </c>
    </row>
    <row r="680" spans="1:7" x14ac:dyDescent="0.25">
      <c r="A680" s="1">
        <v>45320.25</v>
      </c>
      <c r="B680">
        <v>314.226</v>
      </c>
      <c r="C680">
        <v>0.98388000000000009</v>
      </c>
      <c r="D680">
        <f t="shared" ca="1" si="30"/>
        <v>289.08792</v>
      </c>
      <c r="E680">
        <f t="shared" ca="1" si="31"/>
        <v>0.99371880000000012</v>
      </c>
      <c r="F680">
        <v>56.66</v>
      </c>
      <c r="G680">
        <f t="shared" ca="1" si="32"/>
        <v>55.526799999999994</v>
      </c>
    </row>
    <row r="681" spans="1:7" x14ac:dyDescent="0.25">
      <c r="A681" s="1">
        <v>45320.291666666664</v>
      </c>
      <c r="B681">
        <v>365.69299999999998</v>
      </c>
      <c r="C681">
        <v>0.78992999999999991</v>
      </c>
      <c r="D681">
        <f t="shared" ca="1" si="30"/>
        <v>362.03607</v>
      </c>
      <c r="E681">
        <f t="shared" ca="1" si="31"/>
        <v>0.71883629999999998</v>
      </c>
      <c r="F681">
        <v>59.09</v>
      </c>
      <c r="G681">
        <f t="shared" ca="1" si="32"/>
        <v>54.953699999999998</v>
      </c>
    </row>
    <row r="682" spans="1:7" x14ac:dyDescent="0.25">
      <c r="A682" s="1">
        <v>45320.333333333336</v>
      </c>
      <c r="B682">
        <v>374.97449999999998</v>
      </c>
      <c r="C682">
        <v>1.0369999999999999</v>
      </c>
      <c r="D682">
        <f t="shared" ca="1" si="30"/>
        <v>412.47194999999999</v>
      </c>
      <c r="E682">
        <f t="shared" ca="1" si="31"/>
        <v>1.0784799999999999</v>
      </c>
      <c r="F682">
        <v>61.78</v>
      </c>
      <c r="G682">
        <f t="shared" ca="1" si="32"/>
        <v>47.570599999999999</v>
      </c>
    </row>
    <row r="683" spans="1:7" x14ac:dyDescent="0.25">
      <c r="A683" s="1">
        <v>45320.375</v>
      </c>
      <c r="B683">
        <v>341.26619999999997</v>
      </c>
      <c r="C683">
        <v>2.2771499999999998</v>
      </c>
      <c r="D683">
        <f t="shared" ca="1" si="30"/>
        <v>324.20288999999997</v>
      </c>
      <c r="E683">
        <f t="shared" ca="1" si="31"/>
        <v>2.1632924999999998</v>
      </c>
      <c r="F683">
        <v>61.68</v>
      </c>
      <c r="G683">
        <f t="shared" ca="1" si="32"/>
        <v>59.829599999999999</v>
      </c>
    </row>
    <row r="684" spans="1:7" x14ac:dyDescent="0.25">
      <c r="A684" s="1">
        <v>45320.416666666664</v>
      </c>
      <c r="B684">
        <v>364.74819999999994</v>
      </c>
      <c r="C684">
        <v>1.0175999999999998</v>
      </c>
      <c r="D684">
        <f t="shared" ca="1" si="30"/>
        <v>375.69064599999996</v>
      </c>
      <c r="E684">
        <f t="shared" ca="1" si="31"/>
        <v>0.98707199999999984</v>
      </c>
      <c r="F684">
        <v>61.8</v>
      </c>
      <c r="G684">
        <f t="shared" ca="1" si="32"/>
        <v>58.091999999999992</v>
      </c>
    </row>
    <row r="685" spans="1:7" x14ac:dyDescent="0.25">
      <c r="A685" s="1">
        <v>45320.458333333336</v>
      </c>
      <c r="B685">
        <v>347.48349999999999</v>
      </c>
      <c r="C685">
        <v>1.5053499999999997</v>
      </c>
      <c r="D685">
        <f t="shared" ca="1" si="30"/>
        <v>347.48349999999999</v>
      </c>
      <c r="E685">
        <f t="shared" ca="1" si="31"/>
        <v>1.2343869999999999</v>
      </c>
      <c r="F685">
        <v>61.89</v>
      </c>
      <c r="G685">
        <f t="shared" ca="1" si="32"/>
        <v>71.17349999999999</v>
      </c>
    </row>
    <row r="686" spans="1:7" x14ac:dyDescent="0.25">
      <c r="A686" s="1">
        <v>45320.5</v>
      </c>
      <c r="B686">
        <v>412.02000000000004</v>
      </c>
      <c r="C686">
        <v>1.1838900000000001</v>
      </c>
      <c r="D686">
        <f t="shared" ca="1" si="30"/>
        <v>370.81800000000004</v>
      </c>
      <c r="E686">
        <f t="shared" ca="1" si="31"/>
        <v>0.85240080000000007</v>
      </c>
      <c r="F686">
        <v>62.61</v>
      </c>
      <c r="G686">
        <f t="shared" ca="1" si="32"/>
        <v>79.514700000000005</v>
      </c>
    </row>
    <row r="687" spans="1:7" x14ac:dyDescent="0.25">
      <c r="A687" s="1">
        <v>45320.541666666664</v>
      </c>
      <c r="B687">
        <v>396.87900000000002</v>
      </c>
      <c r="C687">
        <v>3.9917099999999999</v>
      </c>
      <c r="D687">
        <f t="shared" ca="1" si="30"/>
        <v>377.03505000000001</v>
      </c>
      <c r="E687">
        <f t="shared" ca="1" si="31"/>
        <v>5.0295546</v>
      </c>
      <c r="F687">
        <v>62.92</v>
      </c>
      <c r="G687">
        <f t="shared" ca="1" si="32"/>
        <v>84.31280000000001</v>
      </c>
    </row>
    <row r="688" spans="1:7" x14ac:dyDescent="0.25">
      <c r="A688" s="1">
        <v>45320.583333333336</v>
      </c>
      <c r="B688">
        <v>336.96289999999999</v>
      </c>
      <c r="C688">
        <v>3.3073299999999999</v>
      </c>
      <c r="D688">
        <f t="shared" ca="1" si="30"/>
        <v>343.702158</v>
      </c>
      <c r="E688">
        <f t="shared" ca="1" si="31"/>
        <v>2.9435237000000001</v>
      </c>
      <c r="F688">
        <v>63.9</v>
      </c>
      <c r="G688">
        <f t="shared" ca="1" si="32"/>
        <v>52.398000000000003</v>
      </c>
    </row>
    <row r="689" spans="1:7" x14ac:dyDescent="0.25">
      <c r="A689" s="1">
        <v>45320.625</v>
      </c>
      <c r="B689">
        <v>430.96480000000008</v>
      </c>
      <c r="C689">
        <v>4.2768000000000006</v>
      </c>
      <c r="D689">
        <f t="shared" ca="1" si="30"/>
        <v>413.72620800000004</v>
      </c>
      <c r="E689">
        <f t="shared" ca="1" si="31"/>
        <v>3.5925120000000006</v>
      </c>
      <c r="F689">
        <v>88.97</v>
      </c>
      <c r="G689">
        <f t="shared" ca="1" si="32"/>
        <v>79.183300000000003</v>
      </c>
    </row>
    <row r="690" spans="1:7" x14ac:dyDescent="0.25">
      <c r="A690" s="1">
        <v>45320.666666666664</v>
      </c>
      <c r="B690">
        <v>391.22820000000002</v>
      </c>
      <c r="C690">
        <v>4.7137200000000004</v>
      </c>
      <c r="D690">
        <f t="shared" ca="1" si="30"/>
        <v>395.14048200000002</v>
      </c>
      <c r="E690">
        <f t="shared" ca="1" si="31"/>
        <v>5.7978756000000002</v>
      </c>
      <c r="F690">
        <v>105.07</v>
      </c>
      <c r="G690">
        <f t="shared" ca="1" si="32"/>
        <v>78.802499999999995</v>
      </c>
    </row>
    <row r="691" spans="1:7" x14ac:dyDescent="0.25">
      <c r="A691" s="1">
        <v>45320.708333333336</v>
      </c>
      <c r="B691">
        <v>435.90190000000007</v>
      </c>
      <c r="C691">
        <v>2.4979200000000001</v>
      </c>
      <c r="D691">
        <f t="shared" ca="1" si="30"/>
        <v>475.13307100000009</v>
      </c>
      <c r="E691">
        <f t="shared" ca="1" si="31"/>
        <v>1.7735232000000001</v>
      </c>
      <c r="F691">
        <v>123.47</v>
      </c>
      <c r="G691">
        <f t="shared" ca="1" si="32"/>
        <v>111.123</v>
      </c>
    </row>
    <row r="692" spans="1:7" x14ac:dyDescent="0.25">
      <c r="A692" s="1">
        <v>45320.75</v>
      </c>
      <c r="B692">
        <v>437.14020000000005</v>
      </c>
      <c r="C692">
        <v>3.9231000000000003</v>
      </c>
      <c r="D692">
        <f t="shared" ca="1" si="30"/>
        <v>432.76879800000006</v>
      </c>
      <c r="E692">
        <f t="shared" ca="1" si="31"/>
        <v>5.0607990000000003</v>
      </c>
      <c r="F692">
        <v>113.66</v>
      </c>
      <c r="G692">
        <f t="shared" ca="1" si="32"/>
        <v>101.1574</v>
      </c>
    </row>
    <row r="693" spans="1:7" x14ac:dyDescent="0.25">
      <c r="A693" s="1">
        <v>45320.791666666664</v>
      </c>
      <c r="B693">
        <v>383.10159999999996</v>
      </c>
      <c r="C693">
        <v>4.4460199999999999</v>
      </c>
      <c r="D693">
        <f t="shared" ca="1" si="30"/>
        <v>394.59464799999995</v>
      </c>
      <c r="E693">
        <f t="shared" ca="1" si="31"/>
        <v>5.1573831999999991</v>
      </c>
      <c r="F693">
        <v>104.19</v>
      </c>
      <c r="G693">
        <f t="shared" ca="1" si="32"/>
        <v>110.4414</v>
      </c>
    </row>
    <row r="694" spans="1:7" x14ac:dyDescent="0.25">
      <c r="A694" s="1">
        <v>45320.833333333336</v>
      </c>
      <c r="B694">
        <v>408.43920000000003</v>
      </c>
      <c r="C694">
        <v>4.5926399999999994</v>
      </c>
      <c r="D694">
        <f t="shared" ca="1" si="30"/>
        <v>420.69237600000002</v>
      </c>
      <c r="E694">
        <f t="shared" ca="1" si="31"/>
        <v>4.6844927999999992</v>
      </c>
      <c r="F694">
        <v>89.13</v>
      </c>
      <c r="G694">
        <f t="shared" ca="1" si="32"/>
        <v>98.934300000000007</v>
      </c>
    </row>
    <row r="695" spans="1:7" x14ac:dyDescent="0.25">
      <c r="A695" s="1">
        <v>45320.875</v>
      </c>
      <c r="B695">
        <v>421.91520000000003</v>
      </c>
      <c r="C695">
        <v>3.7237200000000001</v>
      </c>
      <c r="D695">
        <f t="shared" ca="1" si="30"/>
        <v>400.81943999999999</v>
      </c>
      <c r="E695">
        <f t="shared" ca="1" si="31"/>
        <v>3.7609572</v>
      </c>
      <c r="F695">
        <v>81.83</v>
      </c>
      <c r="G695">
        <f t="shared" ca="1" si="32"/>
        <v>107.1973</v>
      </c>
    </row>
    <row r="696" spans="1:7" x14ac:dyDescent="0.25">
      <c r="A696" s="1">
        <v>45320.916666666664</v>
      </c>
      <c r="B696">
        <v>382.4162</v>
      </c>
      <c r="C696">
        <v>5.4712000000000005</v>
      </c>
      <c r="D696">
        <f t="shared" ca="1" si="30"/>
        <v>378.592038</v>
      </c>
      <c r="E696">
        <f t="shared" ca="1" si="31"/>
        <v>6.3465920000000002</v>
      </c>
      <c r="F696">
        <v>64.400000000000006</v>
      </c>
      <c r="G696">
        <f t="shared" ca="1" si="32"/>
        <v>78.568000000000012</v>
      </c>
    </row>
    <row r="697" spans="1:7" x14ac:dyDescent="0.25">
      <c r="A697" s="1">
        <v>45320.958333333336</v>
      </c>
      <c r="B697">
        <v>327.84059999999999</v>
      </c>
      <c r="C697">
        <v>2.8721200000000007</v>
      </c>
      <c r="D697">
        <f t="shared" ca="1" si="30"/>
        <v>314.72697599999998</v>
      </c>
      <c r="E697">
        <f t="shared" ca="1" si="31"/>
        <v>3.3316592000000007</v>
      </c>
      <c r="F697">
        <v>62.19</v>
      </c>
      <c r="G697">
        <f t="shared" ca="1" si="32"/>
        <v>73.384199999999993</v>
      </c>
    </row>
    <row r="698" spans="1:7" x14ac:dyDescent="0.25">
      <c r="A698" s="1">
        <v>45321</v>
      </c>
      <c r="B698">
        <v>318.26</v>
      </c>
      <c r="C698">
        <v>6.96</v>
      </c>
      <c r="D698">
        <f t="shared" ca="1" si="30"/>
        <v>343.7208</v>
      </c>
      <c r="E698">
        <f t="shared" ca="1" si="31"/>
        <v>5.0111999999999997</v>
      </c>
      <c r="F698">
        <v>60.12</v>
      </c>
      <c r="G698">
        <f t="shared" ca="1" si="32"/>
        <v>38.476799999999997</v>
      </c>
    </row>
    <row r="699" spans="1:7" x14ac:dyDescent="0.25">
      <c r="A699" s="1">
        <v>45321.041666666664</v>
      </c>
      <c r="B699">
        <v>321.70319999999998</v>
      </c>
      <c r="C699">
        <v>4.7490800000000002</v>
      </c>
      <c r="D699">
        <f t="shared" ca="1" si="30"/>
        <v>353.87351999999998</v>
      </c>
      <c r="E699">
        <f t="shared" ca="1" si="31"/>
        <v>4.4166444</v>
      </c>
      <c r="F699">
        <v>59.6</v>
      </c>
      <c r="G699">
        <f t="shared" ca="1" si="32"/>
        <v>37.548000000000002</v>
      </c>
    </row>
    <row r="700" spans="1:7" x14ac:dyDescent="0.25">
      <c r="A700" s="1">
        <v>45321.083333333336</v>
      </c>
      <c r="B700">
        <v>289.22749999999996</v>
      </c>
      <c r="C700">
        <v>6.4763199999999985</v>
      </c>
      <c r="D700">
        <f t="shared" ca="1" si="30"/>
        <v>263.197025</v>
      </c>
      <c r="E700">
        <f t="shared" ca="1" si="31"/>
        <v>8.2896895999999991</v>
      </c>
      <c r="F700">
        <v>59.29</v>
      </c>
      <c r="G700">
        <f t="shared" ca="1" si="32"/>
        <v>39.131399999999992</v>
      </c>
    </row>
    <row r="701" spans="1:7" x14ac:dyDescent="0.25">
      <c r="A701" s="1">
        <v>45321.125</v>
      </c>
      <c r="B701">
        <v>295.08369999999996</v>
      </c>
      <c r="C701">
        <v>7.0176400000000001</v>
      </c>
      <c r="D701">
        <f t="shared" ca="1" si="30"/>
        <v>271.47700399999997</v>
      </c>
      <c r="E701">
        <f t="shared" ca="1" si="31"/>
        <v>7.0176400000000001</v>
      </c>
      <c r="F701">
        <v>59.16</v>
      </c>
      <c r="G701">
        <f t="shared" ca="1" si="32"/>
        <v>56.793599999999998</v>
      </c>
    </row>
    <row r="702" spans="1:7" x14ac:dyDescent="0.25">
      <c r="A702" s="1">
        <v>45321.166666666664</v>
      </c>
      <c r="B702">
        <v>347.96089999999998</v>
      </c>
      <c r="C702">
        <v>5.3864999999999998</v>
      </c>
      <c r="D702">
        <f t="shared" ca="1" si="30"/>
        <v>372.31816300000003</v>
      </c>
      <c r="E702">
        <f t="shared" ca="1" si="31"/>
        <v>4.63239</v>
      </c>
      <c r="F702">
        <v>59.27</v>
      </c>
      <c r="G702">
        <f t="shared" ca="1" si="32"/>
        <v>80.607199999999992</v>
      </c>
    </row>
    <row r="703" spans="1:7" x14ac:dyDescent="0.25">
      <c r="A703" s="1">
        <v>45321.208333333336</v>
      </c>
      <c r="B703">
        <v>275.86219999999997</v>
      </c>
      <c r="C703">
        <v>2.4134000000000002</v>
      </c>
      <c r="D703">
        <f t="shared" ca="1" si="30"/>
        <v>300.689798</v>
      </c>
      <c r="E703">
        <f t="shared" ca="1" si="31"/>
        <v>2.9202140000000001</v>
      </c>
      <c r="F703">
        <v>59.95</v>
      </c>
      <c r="G703">
        <f t="shared" ca="1" si="32"/>
        <v>56.353000000000002</v>
      </c>
    </row>
    <row r="704" spans="1:7" x14ac:dyDescent="0.25">
      <c r="A704" s="1">
        <v>45321.25</v>
      </c>
      <c r="B704">
        <v>310.13100000000003</v>
      </c>
      <c r="C704">
        <v>7.5175799999999997</v>
      </c>
      <c r="D704">
        <f t="shared" ca="1" si="30"/>
        <v>285.32052000000004</v>
      </c>
      <c r="E704">
        <f t="shared" ca="1" si="31"/>
        <v>5.7885365999999996</v>
      </c>
      <c r="F704">
        <v>61.95</v>
      </c>
      <c r="G704">
        <f t="shared" ca="1" si="32"/>
        <v>39.028500000000001</v>
      </c>
    </row>
    <row r="705" spans="1:7" x14ac:dyDescent="0.25">
      <c r="A705" s="1">
        <v>45321.291666666664</v>
      </c>
      <c r="B705">
        <v>392.30399999999997</v>
      </c>
      <c r="C705">
        <v>5.5597000000000003</v>
      </c>
      <c r="D705">
        <f t="shared" ca="1" si="30"/>
        <v>356.99664000000001</v>
      </c>
      <c r="E705">
        <f t="shared" ca="1" si="31"/>
        <v>6.5048490000000001</v>
      </c>
      <c r="F705">
        <v>70.69</v>
      </c>
      <c r="G705">
        <f t="shared" ca="1" si="32"/>
        <v>85.534899999999993</v>
      </c>
    </row>
    <row r="706" spans="1:7" x14ac:dyDescent="0.25">
      <c r="A706" s="1">
        <v>45321.333333333336</v>
      </c>
      <c r="B706">
        <v>439.01550000000003</v>
      </c>
      <c r="C706">
        <v>5.7147399999999999</v>
      </c>
      <c r="D706">
        <f t="shared" ca="1" si="30"/>
        <v>447.79581000000002</v>
      </c>
      <c r="E706">
        <f t="shared" ca="1" si="31"/>
        <v>6.9148353999999994</v>
      </c>
      <c r="F706">
        <v>83.51</v>
      </c>
      <c r="G706">
        <f t="shared" ca="1" si="32"/>
        <v>54.281500000000008</v>
      </c>
    </row>
    <row r="707" spans="1:7" x14ac:dyDescent="0.25">
      <c r="A707" s="1">
        <v>45321.375</v>
      </c>
      <c r="B707">
        <v>364.11239999999998</v>
      </c>
      <c r="C707">
        <v>6.8380799999999988</v>
      </c>
      <c r="D707">
        <f t="shared" ref="D707:D770" ca="1" si="33">$B707*(1+RANDBETWEEN(-10,10)/100)</f>
        <v>393.24139200000002</v>
      </c>
      <c r="E707">
        <f t="shared" ref="E707:E770" ca="1" si="34">$C707*(1+RANDBETWEEN(-30,30)/100)</f>
        <v>8.137315199999998</v>
      </c>
      <c r="F707">
        <v>82.22</v>
      </c>
      <c r="G707">
        <f t="shared" ref="G707:G770" ca="1" si="35">$F707*(1+RANDBETWEEN(-37,37)/100)</f>
        <v>101.9528</v>
      </c>
    </row>
    <row r="708" spans="1:7" x14ac:dyDescent="0.25">
      <c r="A708" s="1">
        <v>45321.416666666664</v>
      </c>
      <c r="B708">
        <v>414.50079999999997</v>
      </c>
      <c r="C708">
        <v>6.5079000000000002</v>
      </c>
      <c r="D708">
        <f t="shared" ca="1" si="33"/>
        <v>385.48574399999995</v>
      </c>
      <c r="E708">
        <f t="shared" ca="1" si="34"/>
        <v>6.3777420000000005</v>
      </c>
      <c r="F708">
        <v>74.680000000000007</v>
      </c>
      <c r="G708">
        <f t="shared" ca="1" si="35"/>
        <v>85.882000000000005</v>
      </c>
    </row>
    <row r="709" spans="1:7" x14ac:dyDescent="0.25">
      <c r="A709" s="1">
        <v>45321.458333333336</v>
      </c>
      <c r="B709">
        <v>398.90500000000003</v>
      </c>
      <c r="C709">
        <v>7.0697399999999995</v>
      </c>
      <c r="D709">
        <f t="shared" ca="1" si="33"/>
        <v>434.80645000000004</v>
      </c>
      <c r="E709">
        <f t="shared" ca="1" si="34"/>
        <v>6.5748581999999987</v>
      </c>
      <c r="F709">
        <v>64.83</v>
      </c>
      <c r="G709">
        <f t="shared" ca="1" si="35"/>
        <v>67.423199999999994</v>
      </c>
    </row>
    <row r="710" spans="1:7" x14ac:dyDescent="0.25">
      <c r="A710" s="1">
        <v>45321.5</v>
      </c>
      <c r="B710">
        <v>386.16080000000005</v>
      </c>
      <c r="C710">
        <v>7.3014000000000001</v>
      </c>
      <c r="D710">
        <f t="shared" ca="1" si="33"/>
        <v>393.88401600000009</v>
      </c>
      <c r="E710">
        <f t="shared" ca="1" si="34"/>
        <v>5.7681060000000004</v>
      </c>
      <c r="F710">
        <v>63.81</v>
      </c>
      <c r="G710">
        <f t="shared" ca="1" si="35"/>
        <v>56.152799999999999</v>
      </c>
    </row>
    <row r="711" spans="1:7" x14ac:dyDescent="0.25">
      <c r="A711" s="1">
        <v>45321.541666666664</v>
      </c>
      <c r="B711">
        <v>417.38</v>
      </c>
      <c r="C711">
        <v>6.9552000000000005</v>
      </c>
      <c r="D711">
        <f t="shared" ca="1" si="33"/>
        <v>425.7276</v>
      </c>
      <c r="E711">
        <f t="shared" ca="1" si="34"/>
        <v>8.7635520000000007</v>
      </c>
      <c r="F711">
        <v>63.69</v>
      </c>
      <c r="G711">
        <f t="shared" ca="1" si="35"/>
        <v>80.886299999999991</v>
      </c>
    </row>
    <row r="712" spans="1:7" x14ac:dyDescent="0.25">
      <c r="A712" s="1">
        <v>45321.583333333336</v>
      </c>
      <c r="B712">
        <v>415.99</v>
      </c>
      <c r="C712">
        <v>6.1032399999999996</v>
      </c>
      <c r="D712">
        <f t="shared" ca="1" si="33"/>
        <v>411.83010000000002</v>
      </c>
      <c r="E712">
        <f t="shared" ca="1" si="34"/>
        <v>6.5914992000000003</v>
      </c>
      <c r="F712">
        <v>64.02</v>
      </c>
      <c r="G712">
        <f t="shared" ca="1" si="35"/>
        <v>44.813999999999993</v>
      </c>
    </row>
    <row r="713" spans="1:7" x14ac:dyDescent="0.25">
      <c r="A713" s="1">
        <v>45321.625</v>
      </c>
      <c r="B713">
        <v>456.80810000000008</v>
      </c>
      <c r="C713">
        <v>4.7399299999999993</v>
      </c>
      <c r="D713">
        <f t="shared" ca="1" si="33"/>
        <v>424.83153300000004</v>
      </c>
      <c r="E713">
        <f t="shared" ca="1" si="34"/>
        <v>3.6971453999999997</v>
      </c>
      <c r="F713">
        <v>62.64</v>
      </c>
      <c r="G713">
        <f t="shared" ca="1" si="35"/>
        <v>79.552800000000005</v>
      </c>
    </row>
    <row r="714" spans="1:7" x14ac:dyDescent="0.25">
      <c r="A714" s="1">
        <v>45321.666666666664</v>
      </c>
      <c r="B714">
        <v>407.3184</v>
      </c>
      <c r="C714">
        <v>6.3946999999999994</v>
      </c>
      <c r="D714">
        <f t="shared" ca="1" si="33"/>
        <v>403.24521599999997</v>
      </c>
      <c r="E714">
        <f t="shared" ca="1" si="34"/>
        <v>6.8423289999999994</v>
      </c>
      <c r="F714">
        <v>63.73</v>
      </c>
      <c r="G714">
        <f t="shared" ca="1" si="35"/>
        <v>48.434799999999996</v>
      </c>
    </row>
    <row r="715" spans="1:7" x14ac:dyDescent="0.25">
      <c r="A715" s="1">
        <v>45321.708333333336</v>
      </c>
      <c r="B715">
        <v>368.47109999999998</v>
      </c>
      <c r="C715">
        <v>4.8558200000000005</v>
      </c>
      <c r="D715">
        <f t="shared" ca="1" si="33"/>
        <v>368.47109999999998</v>
      </c>
      <c r="E715">
        <f t="shared" ca="1" si="34"/>
        <v>6.1183332000000004</v>
      </c>
      <c r="F715">
        <v>69.819999999999993</v>
      </c>
      <c r="G715">
        <f t="shared" ca="1" si="35"/>
        <v>69.819999999999993</v>
      </c>
    </row>
    <row r="716" spans="1:7" x14ac:dyDescent="0.25">
      <c r="A716" s="1">
        <v>45321.75</v>
      </c>
      <c r="B716">
        <v>471.27779999999996</v>
      </c>
      <c r="C716">
        <v>5.0601599999999998</v>
      </c>
      <c r="D716">
        <f t="shared" ca="1" si="33"/>
        <v>457.13946599999997</v>
      </c>
      <c r="E716">
        <f t="shared" ca="1" si="34"/>
        <v>5.7685824000000006</v>
      </c>
      <c r="F716">
        <v>61.42</v>
      </c>
      <c r="G716">
        <f t="shared" ca="1" si="35"/>
        <v>66.947800000000001</v>
      </c>
    </row>
    <row r="717" spans="1:7" x14ac:dyDescent="0.25">
      <c r="A717" s="1">
        <v>45321.791666666664</v>
      </c>
      <c r="B717">
        <v>475.29499999999996</v>
      </c>
      <c r="C717">
        <v>5.3371600000000008</v>
      </c>
      <c r="D717">
        <f t="shared" ca="1" si="33"/>
        <v>442.02434999999991</v>
      </c>
      <c r="E717">
        <f t="shared" ca="1" si="34"/>
        <v>6.2444772000000004</v>
      </c>
      <c r="F717">
        <v>58.45</v>
      </c>
      <c r="G717">
        <f t="shared" ca="1" si="35"/>
        <v>60.203500000000005</v>
      </c>
    </row>
    <row r="718" spans="1:7" x14ac:dyDescent="0.25">
      <c r="A718" s="1">
        <v>45321.833333333336</v>
      </c>
      <c r="B718">
        <v>454.1121</v>
      </c>
      <c r="C718">
        <v>3.7057500000000001</v>
      </c>
      <c r="D718">
        <f t="shared" ca="1" si="33"/>
        <v>490.44106800000003</v>
      </c>
      <c r="E718">
        <f t="shared" ca="1" si="34"/>
        <v>2.6310824999999998</v>
      </c>
      <c r="F718">
        <v>56.72</v>
      </c>
      <c r="G718">
        <f t="shared" ca="1" si="35"/>
        <v>71.467200000000005</v>
      </c>
    </row>
    <row r="719" spans="1:7" x14ac:dyDescent="0.25">
      <c r="A719" s="1">
        <v>45321.875</v>
      </c>
      <c r="B719">
        <v>400.98</v>
      </c>
      <c r="C719">
        <v>5.1552800000000003</v>
      </c>
      <c r="D719">
        <f t="shared" ca="1" si="33"/>
        <v>404.9898</v>
      </c>
      <c r="E719">
        <f t="shared" ca="1" si="34"/>
        <v>5.0006216000000006</v>
      </c>
      <c r="F719">
        <v>55.53</v>
      </c>
      <c r="G719">
        <f t="shared" ca="1" si="35"/>
        <v>74.410200000000003</v>
      </c>
    </row>
    <row r="720" spans="1:7" x14ac:dyDescent="0.25">
      <c r="A720" s="1">
        <v>45321.916666666664</v>
      </c>
      <c r="B720">
        <v>381.74399999999997</v>
      </c>
      <c r="C720">
        <v>7.0866599999999993</v>
      </c>
      <c r="D720">
        <f t="shared" ca="1" si="33"/>
        <v>374.10911999999996</v>
      </c>
      <c r="E720">
        <f t="shared" ca="1" si="34"/>
        <v>7.7953260000000002</v>
      </c>
      <c r="F720">
        <v>55.16</v>
      </c>
      <c r="G720">
        <f t="shared" ca="1" si="35"/>
        <v>48.540799999999997</v>
      </c>
    </row>
    <row r="721" spans="1:7" x14ac:dyDescent="0.25">
      <c r="A721" s="1">
        <v>45321.958333333336</v>
      </c>
      <c r="B721">
        <v>361.67669999999998</v>
      </c>
      <c r="C721">
        <v>5.6667799999999993</v>
      </c>
      <c r="D721">
        <f t="shared" ca="1" si="33"/>
        <v>372.52700099999998</v>
      </c>
      <c r="E721">
        <f t="shared" ca="1" si="34"/>
        <v>6.2334579999999997</v>
      </c>
      <c r="F721">
        <v>54.84</v>
      </c>
      <c r="G721">
        <f t="shared" ca="1" si="35"/>
        <v>59.227200000000011</v>
      </c>
    </row>
    <row r="722" spans="1:7" x14ac:dyDescent="0.25">
      <c r="A722" s="1">
        <v>45322</v>
      </c>
      <c r="B722">
        <v>300.61109999999996</v>
      </c>
      <c r="C722">
        <v>6.4638000000000009</v>
      </c>
      <c r="D722">
        <f t="shared" ca="1" si="33"/>
        <v>282.57443399999994</v>
      </c>
      <c r="E722">
        <f t="shared" ca="1" si="34"/>
        <v>6.1406100000000006</v>
      </c>
      <c r="F722">
        <v>53.15</v>
      </c>
      <c r="G722">
        <f t="shared" ca="1" si="35"/>
        <v>43.051500000000004</v>
      </c>
    </row>
    <row r="723" spans="1:7" x14ac:dyDescent="0.25">
      <c r="A723" s="1">
        <v>45322.041666666664</v>
      </c>
      <c r="B723">
        <v>379.01330000000002</v>
      </c>
      <c r="C723">
        <v>6.0463199999999997</v>
      </c>
      <c r="D723">
        <f t="shared" ca="1" si="33"/>
        <v>379.01330000000002</v>
      </c>
      <c r="E723">
        <f t="shared" ca="1" si="34"/>
        <v>6.7114152000000002</v>
      </c>
      <c r="F723">
        <v>52.92</v>
      </c>
      <c r="G723">
        <f t="shared" ca="1" si="35"/>
        <v>58.212000000000003</v>
      </c>
    </row>
    <row r="724" spans="1:7" x14ac:dyDescent="0.25">
      <c r="A724" s="1">
        <v>45322.083333333336</v>
      </c>
      <c r="B724">
        <v>319.6053</v>
      </c>
      <c r="C724">
        <v>3.5100000000000002</v>
      </c>
      <c r="D724">
        <f t="shared" ca="1" si="33"/>
        <v>294.03687600000001</v>
      </c>
      <c r="E724">
        <f t="shared" ca="1" si="34"/>
        <v>3.8259000000000007</v>
      </c>
      <c r="F724">
        <v>52.79</v>
      </c>
      <c r="G724">
        <f t="shared" ca="1" si="35"/>
        <v>33.785600000000002</v>
      </c>
    </row>
    <row r="725" spans="1:7" x14ac:dyDescent="0.25">
      <c r="A725" s="1">
        <v>45322.125</v>
      </c>
      <c r="B725">
        <v>354.43530000000004</v>
      </c>
      <c r="C725">
        <v>7.5823999999999998</v>
      </c>
      <c r="D725">
        <f t="shared" ca="1" si="33"/>
        <v>347.34659400000004</v>
      </c>
      <c r="E725">
        <f t="shared" ca="1" si="34"/>
        <v>8.6439360000000001</v>
      </c>
      <c r="F725">
        <v>52.59</v>
      </c>
      <c r="G725">
        <f t="shared" ca="1" si="35"/>
        <v>62.056200000000004</v>
      </c>
    </row>
    <row r="726" spans="1:7" x14ac:dyDescent="0.25">
      <c r="A726" s="1">
        <v>45322.166666666664</v>
      </c>
      <c r="B726">
        <v>285.05550000000005</v>
      </c>
      <c r="C726">
        <v>2.7856400000000003</v>
      </c>
      <c r="D726">
        <f t="shared" ca="1" si="33"/>
        <v>259.40050500000007</v>
      </c>
      <c r="E726">
        <f t="shared" ca="1" si="34"/>
        <v>2.8970656000000004</v>
      </c>
      <c r="F726">
        <v>52.93</v>
      </c>
      <c r="G726">
        <f t="shared" ca="1" si="35"/>
        <v>55.576500000000003</v>
      </c>
    </row>
    <row r="727" spans="1:7" x14ac:dyDescent="0.25">
      <c r="A727" s="1">
        <v>45322.208333333336</v>
      </c>
      <c r="B727">
        <v>380.85519999999997</v>
      </c>
      <c r="C727">
        <v>4.0326000000000004</v>
      </c>
      <c r="D727">
        <f t="shared" ca="1" si="33"/>
        <v>361.81243999999998</v>
      </c>
      <c r="E727">
        <f t="shared" ca="1" si="34"/>
        <v>3.3470580000000001</v>
      </c>
      <c r="F727">
        <v>53.97</v>
      </c>
      <c r="G727">
        <f t="shared" ca="1" si="35"/>
        <v>73.399199999999993</v>
      </c>
    </row>
    <row r="728" spans="1:7" x14ac:dyDescent="0.25">
      <c r="A728" s="1">
        <v>45322.25</v>
      </c>
      <c r="B728">
        <v>379.50749999999999</v>
      </c>
      <c r="C728">
        <v>3.9757199999999995</v>
      </c>
      <c r="D728">
        <f t="shared" ca="1" si="33"/>
        <v>394.68779999999998</v>
      </c>
      <c r="E728">
        <f t="shared" ca="1" si="34"/>
        <v>4.9298927999999993</v>
      </c>
      <c r="F728">
        <v>55.01</v>
      </c>
      <c r="G728">
        <f t="shared" ca="1" si="35"/>
        <v>34.656300000000002</v>
      </c>
    </row>
    <row r="729" spans="1:7" x14ac:dyDescent="0.25">
      <c r="A729" s="1">
        <v>45322.291666666664</v>
      </c>
      <c r="B729">
        <v>404.22809999999998</v>
      </c>
      <c r="C729">
        <v>3.7468799999999995</v>
      </c>
      <c r="D729">
        <f t="shared" ca="1" si="33"/>
        <v>440.60862900000001</v>
      </c>
      <c r="E729">
        <f t="shared" ca="1" si="34"/>
        <v>4.8334751999999996</v>
      </c>
      <c r="F729">
        <v>56.91</v>
      </c>
      <c r="G729">
        <f t="shared" ca="1" si="35"/>
        <v>40.975199999999994</v>
      </c>
    </row>
    <row r="730" spans="1:7" x14ac:dyDescent="0.25">
      <c r="A730" s="1">
        <v>45322.333333333336</v>
      </c>
      <c r="B730">
        <v>380.11009999999999</v>
      </c>
      <c r="C730">
        <v>3.36375</v>
      </c>
      <c r="D730">
        <f t="shared" ca="1" si="33"/>
        <v>410.51890800000001</v>
      </c>
      <c r="E730">
        <f t="shared" ca="1" si="34"/>
        <v>3.9355874999999996</v>
      </c>
      <c r="F730">
        <v>57.9</v>
      </c>
      <c r="G730">
        <f t="shared" ca="1" si="35"/>
        <v>60.216000000000001</v>
      </c>
    </row>
    <row r="731" spans="1:7" x14ac:dyDescent="0.25">
      <c r="A731" s="1">
        <v>45322.375</v>
      </c>
      <c r="B731">
        <v>418.31460000000004</v>
      </c>
      <c r="C731">
        <v>7.2964000000000002</v>
      </c>
      <c r="D731">
        <f t="shared" ca="1" si="33"/>
        <v>443.41347600000006</v>
      </c>
      <c r="E731">
        <f t="shared" ca="1" si="34"/>
        <v>7.2234360000000004</v>
      </c>
      <c r="F731">
        <v>56.6</v>
      </c>
      <c r="G731">
        <f t="shared" ca="1" si="35"/>
        <v>70.183999999999997</v>
      </c>
    </row>
    <row r="732" spans="1:7" x14ac:dyDescent="0.25">
      <c r="A732" s="1">
        <v>45322.416666666664</v>
      </c>
      <c r="B732">
        <v>459.00799999999998</v>
      </c>
      <c r="C732">
        <v>2.8901400000000002</v>
      </c>
      <c r="D732">
        <f t="shared" ca="1" si="33"/>
        <v>472.77823999999998</v>
      </c>
      <c r="E732">
        <f t="shared" ca="1" si="34"/>
        <v>2.7167316000000001</v>
      </c>
      <c r="F732">
        <v>55.66</v>
      </c>
      <c r="G732">
        <f t="shared" ca="1" si="35"/>
        <v>76.254199999999997</v>
      </c>
    </row>
    <row r="733" spans="1:7" x14ac:dyDescent="0.25">
      <c r="A733" s="1">
        <v>45322.458333333336</v>
      </c>
      <c r="B733">
        <v>436.73700000000002</v>
      </c>
      <c r="C733">
        <v>5.3082000000000003</v>
      </c>
      <c r="D733">
        <f t="shared" ca="1" si="33"/>
        <v>471.67596000000003</v>
      </c>
      <c r="E733">
        <f t="shared" ca="1" si="34"/>
        <v>5.095872</v>
      </c>
      <c r="F733">
        <v>54.62</v>
      </c>
      <c r="G733">
        <f t="shared" ca="1" si="35"/>
        <v>66.636399999999995</v>
      </c>
    </row>
    <row r="734" spans="1:7" x14ac:dyDescent="0.25">
      <c r="A734" s="1">
        <v>45322.5</v>
      </c>
      <c r="B734">
        <v>423.9778</v>
      </c>
      <c r="C734">
        <v>2.6542400000000002</v>
      </c>
      <c r="D734">
        <f t="shared" ca="1" si="33"/>
        <v>428.217578</v>
      </c>
      <c r="E734">
        <f t="shared" ca="1" si="34"/>
        <v>2.9462064000000003</v>
      </c>
      <c r="F734">
        <v>54.08</v>
      </c>
      <c r="G734">
        <f t="shared" ca="1" si="35"/>
        <v>47.590399999999995</v>
      </c>
    </row>
    <row r="735" spans="1:7" x14ac:dyDescent="0.25">
      <c r="A735" s="1">
        <v>45322.541666666664</v>
      </c>
      <c r="B735">
        <v>479.68920000000003</v>
      </c>
      <c r="C735">
        <v>3.2423999999999995</v>
      </c>
      <c r="D735">
        <f t="shared" ca="1" si="33"/>
        <v>494.07987600000007</v>
      </c>
      <c r="E735">
        <f t="shared" ca="1" si="34"/>
        <v>3.0478559999999995</v>
      </c>
      <c r="F735">
        <v>53.24</v>
      </c>
      <c r="G735">
        <f t="shared" ca="1" si="35"/>
        <v>62.290799999999997</v>
      </c>
    </row>
    <row r="736" spans="1:7" x14ac:dyDescent="0.25">
      <c r="A736" s="1">
        <v>45322.583333333336</v>
      </c>
      <c r="B736">
        <v>469.20500000000004</v>
      </c>
      <c r="C736">
        <v>7.0164099999999996</v>
      </c>
      <c r="D736">
        <f t="shared" ca="1" si="33"/>
        <v>487.97320000000008</v>
      </c>
      <c r="E736">
        <f t="shared" ca="1" si="34"/>
        <v>6.595425399999999</v>
      </c>
      <c r="F736">
        <v>53.15</v>
      </c>
      <c r="G736">
        <f t="shared" ca="1" si="35"/>
        <v>61.653999999999996</v>
      </c>
    </row>
    <row r="737" spans="1:7" x14ac:dyDescent="0.25">
      <c r="A737" s="1">
        <v>45322.625</v>
      </c>
      <c r="B737">
        <v>475.33200000000005</v>
      </c>
      <c r="C737">
        <v>3.3895400000000002</v>
      </c>
      <c r="D737">
        <f t="shared" ca="1" si="33"/>
        <v>451.56540000000001</v>
      </c>
      <c r="E737">
        <f t="shared" ca="1" si="34"/>
        <v>3.0505860000000005</v>
      </c>
      <c r="F737">
        <v>52.85</v>
      </c>
      <c r="G737">
        <f t="shared" ca="1" si="35"/>
        <v>46.508000000000003</v>
      </c>
    </row>
    <row r="738" spans="1:7" x14ac:dyDescent="0.25">
      <c r="A738" s="1">
        <v>45322.666666666664</v>
      </c>
      <c r="B738">
        <v>462.24150000000003</v>
      </c>
      <c r="C738">
        <v>3.3784399999999999</v>
      </c>
      <c r="D738">
        <f t="shared" ca="1" si="33"/>
        <v>476.10874500000006</v>
      </c>
      <c r="E738">
        <f t="shared" ca="1" si="34"/>
        <v>4.0879123999999996</v>
      </c>
      <c r="F738">
        <v>53</v>
      </c>
      <c r="G738">
        <f t="shared" ca="1" si="35"/>
        <v>52.47</v>
      </c>
    </row>
    <row r="739" spans="1:7" x14ac:dyDescent="0.25">
      <c r="A739" s="1">
        <v>45322.708333333336</v>
      </c>
      <c r="B739">
        <v>397.4425</v>
      </c>
      <c r="C739">
        <v>4.0103099999999996</v>
      </c>
      <c r="D739">
        <f t="shared" ca="1" si="33"/>
        <v>429.23790000000002</v>
      </c>
      <c r="E739">
        <f t="shared" ca="1" si="34"/>
        <v>4.0103099999999996</v>
      </c>
      <c r="F739">
        <v>52.8</v>
      </c>
      <c r="G739">
        <f t="shared" ca="1" si="35"/>
        <v>43.823999999999998</v>
      </c>
    </row>
    <row r="740" spans="1:7" x14ac:dyDescent="0.25">
      <c r="A740" s="1">
        <v>45322.75</v>
      </c>
      <c r="B740">
        <v>388.68830000000003</v>
      </c>
      <c r="C740">
        <v>3.3892799999999998</v>
      </c>
      <c r="D740">
        <f t="shared" ca="1" si="33"/>
        <v>427.55713000000009</v>
      </c>
      <c r="E740">
        <f t="shared" ca="1" si="34"/>
        <v>2.4063887999999998</v>
      </c>
      <c r="F740">
        <v>52.57</v>
      </c>
      <c r="G740">
        <f t="shared" ca="1" si="35"/>
        <v>49.415799999999997</v>
      </c>
    </row>
    <row r="741" spans="1:7" x14ac:dyDescent="0.25">
      <c r="A741" s="1">
        <v>45322.791666666664</v>
      </c>
      <c r="B741">
        <v>374.98370000000006</v>
      </c>
      <c r="C741">
        <v>3.3527099999999996</v>
      </c>
      <c r="D741">
        <f t="shared" ca="1" si="33"/>
        <v>352.48467800000003</v>
      </c>
      <c r="E741">
        <f t="shared" ca="1" si="34"/>
        <v>2.5145324999999996</v>
      </c>
      <c r="F741">
        <v>51.96</v>
      </c>
      <c r="G741">
        <f t="shared" ca="1" si="35"/>
        <v>58.195200000000007</v>
      </c>
    </row>
    <row r="742" spans="1:7" x14ac:dyDescent="0.25">
      <c r="A742" s="1">
        <v>45322.833333333336</v>
      </c>
      <c r="B742">
        <v>441.64250000000004</v>
      </c>
      <c r="C742">
        <v>3.9761800000000003</v>
      </c>
      <c r="D742">
        <f t="shared" ca="1" si="33"/>
        <v>441.64250000000004</v>
      </c>
      <c r="E742">
        <f t="shared" ca="1" si="34"/>
        <v>4.3737980000000007</v>
      </c>
      <c r="F742">
        <v>51.92</v>
      </c>
      <c r="G742">
        <f t="shared" ca="1" si="35"/>
        <v>69.053600000000003</v>
      </c>
    </row>
    <row r="743" spans="1:7" x14ac:dyDescent="0.25">
      <c r="A743" s="1">
        <v>45322.875</v>
      </c>
      <c r="B743">
        <v>421.16880000000003</v>
      </c>
      <c r="C743">
        <v>7.3367600000000008</v>
      </c>
      <c r="D743">
        <f t="shared" ca="1" si="33"/>
        <v>446.43892800000003</v>
      </c>
      <c r="E743">
        <f t="shared" ca="1" si="34"/>
        <v>7.1166572000000006</v>
      </c>
      <c r="F743">
        <v>51.97</v>
      </c>
      <c r="G743">
        <f t="shared" ca="1" si="35"/>
        <v>55.088200000000001</v>
      </c>
    </row>
    <row r="744" spans="1:7" x14ac:dyDescent="0.25">
      <c r="A744" s="1">
        <v>45322.916666666664</v>
      </c>
      <c r="B744">
        <v>414.1542</v>
      </c>
      <c r="C744">
        <v>5.4780000000000006</v>
      </c>
      <c r="D744">
        <f t="shared" ca="1" si="33"/>
        <v>422.43728400000003</v>
      </c>
      <c r="E744">
        <f t="shared" ca="1" si="34"/>
        <v>4.930200000000001</v>
      </c>
      <c r="F744">
        <v>49.89</v>
      </c>
      <c r="G744">
        <f t="shared" ca="1" si="35"/>
        <v>65.854799999999997</v>
      </c>
    </row>
    <row r="745" spans="1:7" x14ac:dyDescent="0.25">
      <c r="A745" s="1">
        <v>45322.958333333336</v>
      </c>
      <c r="B745">
        <v>311.07059999999996</v>
      </c>
      <c r="C745">
        <v>5.0117599999999998</v>
      </c>
      <c r="D745">
        <f t="shared" ca="1" si="33"/>
        <v>286.18495199999995</v>
      </c>
      <c r="E745">
        <f t="shared" ca="1" si="34"/>
        <v>4.1096431999999998</v>
      </c>
      <c r="F745">
        <v>44.95</v>
      </c>
      <c r="G745">
        <f t="shared" ca="1" si="35"/>
        <v>31.015499999999999</v>
      </c>
    </row>
    <row r="746" spans="1:7" x14ac:dyDescent="0.25">
      <c r="A746" s="1">
        <v>45323</v>
      </c>
      <c r="B746">
        <v>362.57550000000003</v>
      </c>
      <c r="C746">
        <v>3.0268199999999998</v>
      </c>
      <c r="D746">
        <f t="shared" ca="1" si="33"/>
        <v>329.94370500000002</v>
      </c>
      <c r="E746">
        <f t="shared" ca="1" si="34"/>
        <v>2.3609195999999999</v>
      </c>
      <c r="F746">
        <v>47.5</v>
      </c>
      <c r="G746">
        <f t="shared" ca="1" si="35"/>
        <v>65.075000000000003</v>
      </c>
    </row>
    <row r="747" spans="1:7" x14ac:dyDescent="0.25">
      <c r="A747" s="1">
        <v>45323.041666666664</v>
      </c>
      <c r="B747">
        <v>331.10550000000006</v>
      </c>
      <c r="C747">
        <v>3.1229399999999998</v>
      </c>
      <c r="D747">
        <f t="shared" ca="1" si="33"/>
        <v>307.92811500000005</v>
      </c>
      <c r="E747">
        <f t="shared" ca="1" si="34"/>
        <v>3.3103164</v>
      </c>
      <c r="F747">
        <v>42.44</v>
      </c>
      <c r="G747">
        <f t="shared" ca="1" si="35"/>
        <v>36.922799999999995</v>
      </c>
    </row>
    <row r="748" spans="1:7" x14ac:dyDescent="0.25">
      <c r="A748" s="1">
        <v>45323.083333333336</v>
      </c>
      <c r="B748">
        <v>297.58499999999998</v>
      </c>
      <c r="C748">
        <v>6.4704500000000005</v>
      </c>
      <c r="D748">
        <f t="shared" ca="1" si="33"/>
        <v>267.82650000000001</v>
      </c>
      <c r="E748">
        <f t="shared" ca="1" si="34"/>
        <v>6.7939725000000006</v>
      </c>
      <c r="F748">
        <v>43.51</v>
      </c>
      <c r="G748">
        <f t="shared" ca="1" si="35"/>
        <v>39.594099999999997</v>
      </c>
    </row>
    <row r="749" spans="1:7" x14ac:dyDescent="0.25">
      <c r="A749" s="1">
        <v>45323.125</v>
      </c>
      <c r="B749">
        <v>360.75600000000003</v>
      </c>
      <c r="C749">
        <v>5.7619799999999994</v>
      </c>
      <c r="D749">
        <f t="shared" ca="1" si="33"/>
        <v>342.71820000000002</v>
      </c>
      <c r="E749">
        <f t="shared" ca="1" si="34"/>
        <v>5.8772195999999992</v>
      </c>
      <c r="F749">
        <v>44.43</v>
      </c>
      <c r="G749">
        <f t="shared" ca="1" si="35"/>
        <v>32.8782</v>
      </c>
    </row>
    <row r="750" spans="1:7" x14ac:dyDescent="0.25">
      <c r="A750" s="1">
        <v>45323.166666666664</v>
      </c>
      <c r="B750">
        <v>363.47140000000002</v>
      </c>
      <c r="C750">
        <v>6.9554400000000003</v>
      </c>
      <c r="D750">
        <f t="shared" ca="1" si="33"/>
        <v>388.91439800000006</v>
      </c>
      <c r="E750">
        <f t="shared" ca="1" si="34"/>
        <v>5.0774711999999997</v>
      </c>
      <c r="F750">
        <v>48.22</v>
      </c>
      <c r="G750">
        <f t="shared" ca="1" si="35"/>
        <v>61.721600000000002</v>
      </c>
    </row>
    <row r="751" spans="1:7" x14ac:dyDescent="0.25">
      <c r="A751" s="1">
        <v>45323.208333333336</v>
      </c>
      <c r="B751">
        <v>371.34349999999995</v>
      </c>
      <c r="C751">
        <v>4.8582999999999998</v>
      </c>
      <c r="D751">
        <f t="shared" ca="1" si="33"/>
        <v>363.91662999999994</v>
      </c>
      <c r="E751">
        <f t="shared" ca="1" si="34"/>
        <v>3.983806</v>
      </c>
      <c r="F751">
        <v>50.86</v>
      </c>
      <c r="G751">
        <f t="shared" ca="1" si="35"/>
        <v>65.609400000000008</v>
      </c>
    </row>
    <row r="752" spans="1:7" x14ac:dyDescent="0.25">
      <c r="A752" s="1">
        <v>45323.25</v>
      </c>
      <c r="B752">
        <v>448.70699999999999</v>
      </c>
      <c r="C752">
        <v>2.87798</v>
      </c>
      <c r="D752">
        <f t="shared" ca="1" si="33"/>
        <v>457.68114000000003</v>
      </c>
      <c r="E752">
        <f t="shared" ca="1" si="34"/>
        <v>2.9067598000000001</v>
      </c>
      <c r="F752">
        <v>51.85</v>
      </c>
      <c r="G752">
        <f t="shared" ca="1" si="35"/>
        <v>65.849500000000006</v>
      </c>
    </row>
    <row r="753" spans="1:7" x14ac:dyDescent="0.25">
      <c r="A753" s="1">
        <v>45323.291666666664</v>
      </c>
      <c r="B753">
        <v>450.22330000000005</v>
      </c>
      <c r="C753">
        <v>2.4375</v>
      </c>
      <c r="D753">
        <f t="shared" ca="1" si="33"/>
        <v>432.21436800000004</v>
      </c>
      <c r="E753">
        <f t="shared" ca="1" si="34"/>
        <v>1.9500000000000002</v>
      </c>
      <c r="F753">
        <v>53.83</v>
      </c>
      <c r="G753">
        <f t="shared" ca="1" si="35"/>
        <v>61.366200000000006</v>
      </c>
    </row>
    <row r="754" spans="1:7" x14ac:dyDescent="0.25">
      <c r="A754" s="1">
        <v>45323.333333333336</v>
      </c>
      <c r="B754">
        <v>513.44460000000004</v>
      </c>
      <c r="C754">
        <v>2.75943</v>
      </c>
      <c r="D754">
        <f t="shared" ca="1" si="33"/>
        <v>487.77237000000002</v>
      </c>
      <c r="E754">
        <f t="shared" ca="1" si="34"/>
        <v>3.4492875000000001</v>
      </c>
      <c r="F754">
        <v>54.26</v>
      </c>
      <c r="G754">
        <f t="shared" ca="1" si="35"/>
        <v>35.811599999999991</v>
      </c>
    </row>
    <row r="755" spans="1:7" x14ac:dyDescent="0.25">
      <c r="A755" s="1">
        <v>45323.375</v>
      </c>
      <c r="B755">
        <v>388.37669999999997</v>
      </c>
      <c r="C755">
        <v>6.2166499999999996</v>
      </c>
      <c r="D755">
        <f t="shared" ca="1" si="33"/>
        <v>357.30656399999998</v>
      </c>
      <c r="E755">
        <f t="shared" ca="1" si="34"/>
        <v>5.8436509999999995</v>
      </c>
      <c r="F755">
        <v>53.68</v>
      </c>
      <c r="G755">
        <f t="shared" ca="1" si="35"/>
        <v>68.173600000000008</v>
      </c>
    </row>
    <row r="756" spans="1:7" x14ac:dyDescent="0.25">
      <c r="A756" s="1">
        <v>45323.416666666664</v>
      </c>
      <c r="B756">
        <v>394.524</v>
      </c>
      <c r="C756">
        <v>3.74756</v>
      </c>
      <c r="D756">
        <f t="shared" ca="1" si="33"/>
        <v>390.57875999999999</v>
      </c>
      <c r="E756">
        <f t="shared" ca="1" si="34"/>
        <v>4.1972672000000006</v>
      </c>
      <c r="F756">
        <v>53.03</v>
      </c>
      <c r="G756">
        <f t="shared" ca="1" si="35"/>
        <v>71.590500000000006</v>
      </c>
    </row>
    <row r="757" spans="1:7" x14ac:dyDescent="0.25">
      <c r="A757" s="1">
        <v>45323.458333333336</v>
      </c>
      <c r="B757">
        <v>445.54640000000001</v>
      </c>
      <c r="C757">
        <v>3.7482799999999998</v>
      </c>
      <c r="D757">
        <f t="shared" ca="1" si="33"/>
        <v>436.63547199999999</v>
      </c>
      <c r="E757">
        <f t="shared" ca="1" si="34"/>
        <v>4.4229703999999996</v>
      </c>
      <c r="F757">
        <v>52.34</v>
      </c>
      <c r="G757">
        <f t="shared" ca="1" si="35"/>
        <v>69.088800000000006</v>
      </c>
    </row>
    <row r="758" spans="1:7" x14ac:dyDescent="0.25">
      <c r="A758" s="1">
        <v>45323.5</v>
      </c>
      <c r="B758">
        <v>378.90899999999999</v>
      </c>
      <c r="C758">
        <v>2.7474600000000002</v>
      </c>
      <c r="D758">
        <f t="shared" ca="1" si="33"/>
        <v>363.75263999999999</v>
      </c>
      <c r="E758">
        <f t="shared" ca="1" si="34"/>
        <v>2.8024092000000005</v>
      </c>
      <c r="F758">
        <v>52.38</v>
      </c>
      <c r="G758">
        <f t="shared" ca="1" si="35"/>
        <v>46.0944</v>
      </c>
    </row>
    <row r="759" spans="1:7" x14ac:dyDescent="0.25">
      <c r="A759" s="1">
        <v>45323.541666666664</v>
      </c>
      <c r="B759">
        <v>474.42099999999999</v>
      </c>
      <c r="C759">
        <v>2.8589999999999995</v>
      </c>
      <c r="D759">
        <f t="shared" ca="1" si="33"/>
        <v>436.46732000000003</v>
      </c>
      <c r="E759">
        <f t="shared" ca="1" si="34"/>
        <v>2.2300199999999997</v>
      </c>
      <c r="F759">
        <v>51.93</v>
      </c>
      <c r="G759">
        <f t="shared" ca="1" si="35"/>
        <v>49.333500000000001</v>
      </c>
    </row>
    <row r="760" spans="1:7" x14ac:dyDescent="0.25">
      <c r="A760" s="1">
        <v>45323.583333333336</v>
      </c>
      <c r="B760">
        <v>472.06260000000009</v>
      </c>
      <c r="C760">
        <v>3.7575900000000004</v>
      </c>
      <c r="D760">
        <f t="shared" ca="1" si="33"/>
        <v>519.26886000000013</v>
      </c>
      <c r="E760">
        <f t="shared" ca="1" si="34"/>
        <v>2.9309202000000005</v>
      </c>
      <c r="F760">
        <v>51.9</v>
      </c>
      <c r="G760">
        <f t="shared" ca="1" si="35"/>
        <v>69.027000000000001</v>
      </c>
    </row>
    <row r="761" spans="1:7" x14ac:dyDescent="0.25">
      <c r="A761" s="1">
        <v>45323.625</v>
      </c>
      <c r="B761">
        <v>406.78890000000001</v>
      </c>
      <c r="C761">
        <v>3.3432400000000002</v>
      </c>
      <c r="D761">
        <f t="shared" ca="1" si="33"/>
        <v>423.06045600000004</v>
      </c>
      <c r="E761">
        <f t="shared" ca="1" si="34"/>
        <v>4.1790500000000002</v>
      </c>
      <c r="F761">
        <v>52.28</v>
      </c>
      <c r="G761">
        <f t="shared" ca="1" si="35"/>
        <v>61.1676</v>
      </c>
    </row>
    <row r="762" spans="1:7" x14ac:dyDescent="0.25">
      <c r="A762" s="1">
        <v>45323.666666666664</v>
      </c>
      <c r="B762">
        <v>446.28480000000002</v>
      </c>
      <c r="C762">
        <v>2.8746899999999997</v>
      </c>
      <c r="D762">
        <f t="shared" ca="1" si="33"/>
        <v>401.65632000000005</v>
      </c>
      <c r="E762">
        <f t="shared" ca="1" si="34"/>
        <v>2.5297272</v>
      </c>
      <c r="F762">
        <v>53.42</v>
      </c>
      <c r="G762">
        <f t="shared" ca="1" si="35"/>
        <v>51.283200000000001</v>
      </c>
    </row>
    <row r="763" spans="1:7" x14ac:dyDescent="0.25">
      <c r="A763" s="1">
        <v>45323.708333333336</v>
      </c>
      <c r="B763">
        <v>457.77160000000003</v>
      </c>
      <c r="C763">
        <v>5.31454</v>
      </c>
      <c r="D763">
        <f t="shared" ca="1" si="33"/>
        <v>421.14987200000007</v>
      </c>
      <c r="E763">
        <f t="shared" ca="1" si="34"/>
        <v>5.7928486000000001</v>
      </c>
      <c r="F763">
        <v>54.93</v>
      </c>
      <c r="G763">
        <f t="shared" ca="1" si="35"/>
        <v>35.155200000000001</v>
      </c>
    </row>
    <row r="764" spans="1:7" x14ac:dyDescent="0.25">
      <c r="A764" s="1">
        <v>45323.75</v>
      </c>
      <c r="B764">
        <v>359.28649999999999</v>
      </c>
      <c r="C764">
        <v>2.8358400000000001</v>
      </c>
      <c r="D764">
        <f t="shared" ca="1" si="33"/>
        <v>341.32217499999996</v>
      </c>
      <c r="E764">
        <f t="shared" ca="1" si="34"/>
        <v>3.4597248</v>
      </c>
      <c r="F764">
        <v>55.07</v>
      </c>
      <c r="G764">
        <f t="shared" ca="1" si="35"/>
        <v>62.229099999999995</v>
      </c>
    </row>
    <row r="765" spans="1:7" x14ac:dyDescent="0.25">
      <c r="A765" s="1">
        <v>45323.791666666664</v>
      </c>
      <c r="B765">
        <v>471.13089999999994</v>
      </c>
      <c r="C765">
        <v>3.738</v>
      </c>
      <c r="D765">
        <f t="shared" ca="1" si="33"/>
        <v>508.821372</v>
      </c>
      <c r="E765">
        <f t="shared" ca="1" si="34"/>
        <v>4.3734599999999997</v>
      </c>
      <c r="F765">
        <v>55.06</v>
      </c>
      <c r="G765">
        <f t="shared" ca="1" si="35"/>
        <v>66.622600000000006</v>
      </c>
    </row>
    <row r="766" spans="1:7" x14ac:dyDescent="0.25">
      <c r="A766" s="1">
        <v>45323.833333333336</v>
      </c>
      <c r="B766">
        <v>355.1026</v>
      </c>
      <c r="C766">
        <v>3.9663300000000001</v>
      </c>
      <c r="D766">
        <f t="shared" ca="1" si="33"/>
        <v>372.85773</v>
      </c>
      <c r="E766">
        <f t="shared" ca="1" si="34"/>
        <v>3.7283501999999999</v>
      </c>
      <c r="F766">
        <v>55.03</v>
      </c>
      <c r="G766">
        <f t="shared" ca="1" si="35"/>
        <v>36.319799999999994</v>
      </c>
    </row>
    <row r="767" spans="1:7" x14ac:dyDescent="0.25">
      <c r="A767" s="1">
        <v>45323.875</v>
      </c>
      <c r="B767">
        <v>429.02719999999999</v>
      </c>
      <c r="C767">
        <v>2.7764099999999998</v>
      </c>
      <c r="D767">
        <f t="shared" ca="1" si="33"/>
        <v>386.12448000000001</v>
      </c>
      <c r="E767">
        <f t="shared" ca="1" si="34"/>
        <v>3.1928714999999994</v>
      </c>
      <c r="F767">
        <v>54.93</v>
      </c>
      <c r="G767">
        <f t="shared" ca="1" si="35"/>
        <v>62.070899999999995</v>
      </c>
    </row>
    <row r="768" spans="1:7" x14ac:dyDescent="0.25">
      <c r="A768" s="1">
        <v>45323.916666666664</v>
      </c>
      <c r="B768">
        <v>364.29119999999995</v>
      </c>
      <c r="C768">
        <v>4.8917000000000002</v>
      </c>
      <c r="D768">
        <f t="shared" ca="1" si="33"/>
        <v>342.43372799999992</v>
      </c>
      <c r="E768">
        <f t="shared" ca="1" si="34"/>
        <v>4.6960319999999998</v>
      </c>
      <c r="F768">
        <v>54.79</v>
      </c>
      <c r="G768">
        <f t="shared" ca="1" si="35"/>
        <v>66.843800000000002</v>
      </c>
    </row>
    <row r="769" spans="1:7" x14ac:dyDescent="0.25">
      <c r="A769" s="1">
        <v>45323.958333333336</v>
      </c>
      <c r="B769">
        <v>387.5059</v>
      </c>
      <c r="C769">
        <v>2.8064</v>
      </c>
      <c r="D769">
        <f t="shared" ca="1" si="33"/>
        <v>383.63084099999998</v>
      </c>
      <c r="E769">
        <f t="shared" ca="1" si="34"/>
        <v>2.8064</v>
      </c>
      <c r="F769">
        <v>54.32</v>
      </c>
      <c r="G769">
        <f t="shared" ca="1" si="35"/>
        <v>42.912800000000004</v>
      </c>
    </row>
    <row r="770" spans="1:7" x14ac:dyDescent="0.25">
      <c r="A770" s="1">
        <v>45324</v>
      </c>
      <c r="B770">
        <v>287.1712</v>
      </c>
      <c r="C770">
        <v>5.2616199999999989</v>
      </c>
      <c r="D770">
        <f t="shared" ca="1" si="33"/>
        <v>310.14489600000002</v>
      </c>
      <c r="E770">
        <f t="shared" ca="1" si="34"/>
        <v>4.3671445999999987</v>
      </c>
      <c r="F770">
        <v>55.74</v>
      </c>
      <c r="G770">
        <f t="shared" ca="1" si="35"/>
        <v>41.247599999999998</v>
      </c>
    </row>
    <row r="771" spans="1:7" x14ac:dyDescent="0.25">
      <c r="A771" s="1">
        <v>45324.041666666664</v>
      </c>
      <c r="B771">
        <v>297.55349999999999</v>
      </c>
      <c r="C771">
        <v>5.0171400000000004</v>
      </c>
      <c r="D771">
        <f t="shared" ref="D771:D834" ca="1" si="36">$B771*(1+RANDBETWEEN(-10,10)/100)</f>
        <v>273.74921999999998</v>
      </c>
      <c r="E771">
        <f t="shared" ref="E771:E834" ca="1" si="37">$C771*(1+RANDBETWEEN(-30,30)/100)</f>
        <v>4.7161116000000005</v>
      </c>
      <c r="F771">
        <v>54.96</v>
      </c>
      <c r="G771">
        <f t="shared" ref="G771:G834" ca="1" si="38">$F771*(1+RANDBETWEEN(-37,37)/100)</f>
        <v>53.860799999999998</v>
      </c>
    </row>
    <row r="772" spans="1:7" x14ac:dyDescent="0.25">
      <c r="A772" s="1">
        <v>45324.083333333336</v>
      </c>
      <c r="B772">
        <v>322.92560000000003</v>
      </c>
      <c r="C772">
        <v>4.3268199999999997</v>
      </c>
      <c r="D772">
        <f t="shared" ca="1" si="36"/>
        <v>313.23783200000003</v>
      </c>
      <c r="E772">
        <f t="shared" ca="1" si="37"/>
        <v>5.4950614</v>
      </c>
      <c r="F772">
        <v>53.98</v>
      </c>
      <c r="G772">
        <f t="shared" ca="1" si="38"/>
        <v>71.253600000000006</v>
      </c>
    </row>
    <row r="773" spans="1:7" x14ac:dyDescent="0.25">
      <c r="A773" s="1">
        <v>45324.125</v>
      </c>
      <c r="B773">
        <v>321.85920000000004</v>
      </c>
      <c r="C773">
        <v>3.3104999999999998</v>
      </c>
      <c r="D773">
        <f t="shared" ca="1" si="36"/>
        <v>296.11046400000004</v>
      </c>
      <c r="E773">
        <f t="shared" ca="1" si="37"/>
        <v>4.2374399999999994</v>
      </c>
      <c r="F773">
        <v>52.94</v>
      </c>
      <c r="G773">
        <f t="shared" ca="1" si="38"/>
        <v>67.233800000000002</v>
      </c>
    </row>
    <row r="774" spans="1:7" x14ac:dyDescent="0.25">
      <c r="A774" s="1">
        <v>45324.166666666664</v>
      </c>
      <c r="B774">
        <v>290.48080000000004</v>
      </c>
      <c r="C774">
        <v>3.8063600000000002</v>
      </c>
      <c r="D774">
        <f t="shared" ca="1" si="36"/>
        <v>261.43272000000007</v>
      </c>
      <c r="E774">
        <f t="shared" ca="1" si="37"/>
        <v>3.1973424000000001</v>
      </c>
      <c r="F774">
        <v>51.58</v>
      </c>
      <c r="G774">
        <f t="shared" ca="1" si="38"/>
        <v>47.453600000000002</v>
      </c>
    </row>
    <row r="775" spans="1:7" x14ac:dyDescent="0.25">
      <c r="A775" s="1">
        <v>45324.208333333336</v>
      </c>
      <c r="B775">
        <v>290.77189999999996</v>
      </c>
      <c r="C775">
        <v>2.6137000000000001</v>
      </c>
      <c r="D775">
        <f t="shared" ca="1" si="36"/>
        <v>316.941371</v>
      </c>
      <c r="E775">
        <f t="shared" ca="1" si="37"/>
        <v>2.0909600000000004</v>
      </c>
      <c r="F775">
        <v>53.09</v>
      </c>
      <c r="G775">
        <f t="shared" ca="1" si="38"/>
        <v>62.6462</v>
      </c>
    </row>
    <row r="776" spans="1:7" x14ac:dyDescent="0.25">
      <c r="A776" s="1">
        <v>45324.25</v>
      </c>
      <c r="B776">
        <v>331.41290000000004</v>
      </c>
      <c r="C776">
        <v>4.7627199999999998</v>
      </c>
      <c r="D776">
        <f t="shared" ca="1" si="36"/>
        <v>321.47051300000004</v>
      </c>
      <c r="E776">
        <f t="shared" ca="1" si="37"/>
        <v>4.4293296</v>
      </c>
      <c r="F776">
        <v>54.19</v>
      </c>
      <c r="G776">
        <f t="shared" ca="1" si="38"/>
        <v>49.312899999999999</v>
      </c>
    </row>
    <row r="777" spans="1:7" x14ac:dyDescent="0.25">
      <c r="A777" s="1">
        <v>45324.291666666664</v>
      </c>
      <c r="B777">
        <v>349.6617</v>
      </c>
      <c r="C777">
        <v>4.5037099999999999</v>
      </c>
      <c r="D777">
        <f t="shared" ca="1" si="36"/>
        <v>353.15831700000001</v>
      </c>
      <c r="E777">
        <f t="shared" ca="1" si="37"/>
        <v>3.6480051000000002</v>
      </c>
      <c r="F777">
        <v>57.82</v>
      </c>
      <c r="G777">
        <f t="shared" ca="1" si="38"/>
        <v>65.914800000000014</v>
      </c>
    </row>
    <row r="778" spans="1:7" x14ac:dyDescent="0.25">
      <c r="A778" s="1">
        <v>45324.333333333336</v>
      </c>
      <c r="B778">
        <v>397.05009999999999</v>
      </c>
      <c r="C778">
        <v>7.0223499999999994</v>
      </c>
      <c r="D778">
        <f t="shared" ca="1" si="36"/>
        <v>424.84360700000002</v>
      </c>
      <c r="E778">
        <f t="shared" ca="1" si="37"/>
        <v>5.2667624999999996</v>
      </c>
      <c r="F778">
        <v>59.84</v>
      </c>
      <c r="G778">
        <f t="shared" ca="1" si="38"/>
        <v>53.257600000000004</v>
      </c>
    </row>
    <row r="779" spans="1:7" x14ac:dyDescent="0.25">
      <c r="A779" s="1">
        <v>45324.375</v>
      </c>
      <c r="B779">
        <v>425.72250000000003</v>
      </c>
      <c r="C779">
        <v>7.080750000000001</v>
      </c>
      <c r="D779">
        <f t="shared" ca="1" si="36"/>
        <v>383.15025000000003</v>
      </c>
      <c r="E779">
        <f t="shared" ca="1" si="37"/>
        <v>8.8509375000000006</v>
      </c>
      <c r="F779">
        <v>58.1</v>
      </c>
      <c r="G779">
        <f t="shared" ca="1" si="38"/>
        <v>53.452000000000005</v>
      </c>
    </row>
    <row r="780" spans="1:7" x14ac:dyDescent="0.25">
      <c r="A780" s="1">
        <v>45324.416666666664</v>
      </c>
      <c r="B780">
        <v>373.12529999999998</v>
      </c>
      <c r="C780">
        <v>3.8353700000000002</v>
      </c>
      <c r="D780">
        <f t="shared" ca="1" si="36"/>
        <v>402.975324</v>
      </c>
      <c r="E780">
        <f t="shared" ca="1" si="37"/>
        <v>4.3339680999999999</v>
      </c>
      <c r="F780">
        <v>56.74</v>
      </c>
      <c r="G780">
        <f t="shared" ca="1" si="38"/>
        <v>52.200800000000001</v>
      </c>
    </row>
    <row r="781" spans="1:7" x14ac:dyDescent="0.25">
      <c r="A781" s="1">
        <v>45324.458333333336</v>
      </c>
      <c r="B781">
        <v>370.00049999999993</v>
      </c>
      <c r="C781">
        <v>4.8355200000000007</v>
      </c>
      <c r="D781">
        <f t="shared" ca="1" si="36"/>
        <v>340.40045999999995</v>
      </c>
      <c r="E781">
        <f t="shared" ca="1" si="37"/>
        <v>4.7871648000000002</v>
      </c>
      <c r="F781">
        <v>55.63</v>
      </c>
      <c r="G781">
        <f t="shared" ca="1" si="38"/>
        <v>38.384700000000002</v>
      </c>
    </row>
    <row r="782" spans="1:7" x14ac:dyDescent="0.25">
      <c r="A782" s="1">
        <v>45324.5</v>
      </c>
      <c r="B782">
        <v>374.13849999999996</v>
      </c>
      <c r="C782">
        <v>6.486559999999999</v>
      </c>
      <c r="D782">
        <f t="shared" ca="1" si="36"/>
        <v>366.65572999999995</v>
      </c>
      <c r="E782">
        <f t="shared" ca="1" si="37"/>
        <v>6.4216943999999989</v>
      </c>
      <c r="F782">
        <v>55.12</v>
      </c>
      <c r="G782">
        <f t="shared" ca="1" si="38"/>
        <v>54.017599999999995</v>
      </c>
    </row>
    <row r="783" spans="1:7" x14ac:dyDescent="0.25">
      <c r="A783" s="1">
        <v>45324.541666666664</v>
      </c>
      <c r="B783">
        <v>390.14</v>
      </c>
      <c r="C783">
        <v>6.5253100000000002</v>
      </c>
      <c r="D783">
        <f t="shared" ca="1" si="36"/>
        <v>394.04140000000001</v>
      </c>
      <c r="E783">
        <f t="shared" ca="1" si="37"/>
        <v>6.5905630999999998</v>
      </c>
      <c r="F783">
        <v>54.77</v>
      </c>
      <c r="G783">
        <f t="shared" ca="1" si="38"/>
        <v>42.172900000000006</v>
      </c>
    </row>
    <row r="784" spans="1:7" x14ac:dyDescent="0.25">
      <c r="A784" s="1">
        <v>45324.583333333336</v>
      </c>
      <c r="B784">
        <v>440.29079999999999</v>
      </c>
      <c r="C784">
        <v>2.4529999999999998</v>
      </c>
      <c r="D784">
        <f t="shared" ca="1" si="36"/>
        <v>471.11115599999999</v>
      </c>
      <c r="E784">
        <f t="shared" ca="1" si="37"/>
        <v>2.1831700000000001</v>
      </c>
      <c r="F784">
        <v>53.13</v>
      </c>
      <c r="G784">
        <f t="shared" ca="1" si="38"/>
        <v>59.505600000000008</v>
      </c>
    </row>
    <row r="785" spans="1:7" x14ac:dyDescent="0.25">
      <c r="A785" s="1">
        <v>45324.625</v>
      </c>
      <c r="B785">
        <v>418.10040000000004</v>
      </c>
      <c r="C785">
        <v>6.660940000000001</v>
      </c>
      <c r="D785">
        <f t="shared" ca="1" si="36"/>
        <v>459.91044000000005</v>
      </c>
      <c r="E785">
        <f t="shared" ca="1" si="37"/>
        <v>5.9948460000000008</v>
      </c>
      <c r="F785">
        <v>52.95</v>
      </c>
      <c r="G785">
        <f t="shared" ca="1" si="38"/>
        <v>70.953000000000003</v>
      </c>
    </row>
    <row r="786" spans="1:7" x14ac:dyDescent="0.25">
      <c r="A786" s="1">
        <v>45324.666666666664</v>
      </c>
      <c r="B786">
        <v>408.07200000000006</v>
      </c>
      <c r="C786">
        <v>5.7182400000000007</v>
      </c>
      <c r="D786">
        <f t="shared" ca="1" si="36"/>
        <v>395.82984000000005</v>
      </c>
      <c r="E786">
        <f t="shared" ca="1" si="37"/>
        <v>5.8897872000000007</v>
      </c>
      <c r="F786">
        <v>53.24</v>
      </c>
      <c r="G786">
        <f t="shared" ca="1" si="38"/>
        <v>39.397600000000004</v>
      </c>
    </row>
    <row r="787" spans="1:7" x14ac:dyDescent="0.25">
      <c r="A787" s="1">
        <v>45324.708333333336</v>
      </c>
      <c r="B787">
        <v>400.93040000000008</v>
      </c>
      <c r="C787">
        <v>3.4279199999999999</v>
      </c>
      <c r="D787">
        <f t="shared" ca="1" si="36"/>
        <v>372.86527200000006</v>
      </c>
      <c r="E787">
        <f t="shared" ca="1" si="37"/>
        <v>4.0106663999999999</v>
      </c>
      <c r="F787">
        <v>54.55</v>
      </c>
      <c r="G787">
        <f t="shared" ca="1" si="38"/>
        <v>64.369</v>
      </c>
    </row>
    <row r="788" spans="1:7" x14ac:dyDescent="0.25">
      <c r="A788" s="1">
        <v>45324.75</v>
      </c>
      <c r="B788">
        <v>404.23530000000005</v>
      </c>
      <c r="C788">
        <v>3.8527</v>
      </c>
      <c r="D788">
        <f t="shared" ca="1" si="36"/>
        <v>375.938829</v>
      </c>
      <c r="E788">
        <f t="shared" ca="1" si="37"/>
        <v>4.62324</v>
      </c>
      <c r="F788">
        <v>54.8</v>
      </c>
      <c r="G788">
        <f t="shared" ca="1" si="38"/>
        <v>58.088000000000001</v>
      </c>
    </row>
    <row r="789" spans="1:7" x14ac:dyDescent="0.25">
      <c r="A789" s="1">
        <v>45324.791666666664</v>
      </c>
      <c r="B789">
        <v>349.904</v>
      </c>
      <c r="C789">
        <v>2.2320199999999999</v>
      </c>
      <c r="D789">
        <f t="shared" ca="1" si="36"/>
        <v>328.90976000000001</v>
      </c>
      <c r="E789">
        <f t="shared" ca="1" si="37"/>
        <v>1.6740149999999998</v>
      </c>
      <c r="F789">
        <v>53.29</v>
      </c>
      <c r="G789">
        <f t="shared" ca="1" si="38"/>
        <v>62.349299999999992</v>
      </c>
    </row>
    <row r="790" spans="1:7" x14ac:dyDescent="0.25">
      <c r="A790" s="1">
        <v>45324.833333333336</v>
      </c>
      <c r="B790">
        <v>362.11020000000008</v>
      </c>
      <c r="C790">
        <v>1.7070000000000001</v>
      </c>
      <c r="D790">
        <f t="shared" ca="1" si="36"/>
        <v>344.00469000000004</v>
      </c>
      <c r="E790">
        <f t="shared" ca="1" si="37"/>
        <v>2.2191000000000001</v>
      </c>
      <c r="F790">
        <v>52.7</v>
      </c>
      <c r="G790">
        <f t="shared" ca="1" si="38"/>
        <v>33.201000000000001</v>
      </c>
    </row>
    <row r="791" spans="1:7" x14ac:dyDescent="0.25">
      <c r="A791" s="1">
        <v>45324.875</v>
      </c>
      <c r="B791">
        <v>327.52319999999997</v>
      </c>
      <c r="C791">
        <v>0.746</v>
      </c>
      <c r="D791">
        <f t="shared" ca="1" si="36"/>
        <v>343.89936</v>
      </c>
      <c r="E791">
        <f t="shared" ca="1" si="37"/>
        <v>0.88027999999999995</v>
      </c>
      <c r="F791">
        <v>50.7</v>
      </c>
      <c r="G791">
        <f t="shared" ca="1" si="38"/>
        <v>52.221000000000004</v>
      </c>
    </row>
    <row r="792" spans="1:7" x14ac:dyDescent="0.25">
      <c r="A792" s="1">
        <v>45324.916666666664</v>
      </c>
      <c r="B792">
        <v>277.952</v>
      </c>
      <c r="C792">
        <v>1.302</v>
      </c>
      <c r="D792">
        <f t="shared" ca="1" si="36"/>
        <v>252.93631999999999</v>
      </c>
      <c r="E792">
        <f t="shared" ca="1" si="37"/>
        <v>1.02858</v>
      </c>
      <c r="F792">
        <v>47.87</v>
      </c>
      <c r="G792">
        <f t="shared" ca="1" si="38"/>
        <v>64.624499999999998</v>
      </c>
    </row>
    <row r="793" spans="1:7" x14ac:dyDescent="0.25">
      <c r="A793" s="1">
        <v>45324.958333333336</v>
      </c>
      <c r="B793">
        <v>341.92399999999998</v>
      </c>
      <c r="C793">
        <v>0.73568</v>
      </c>
      <c r="D793">
        <f t="shared" ca="1" si="36"/>
        <v>328.24703999999997</v>
      </c>
      <c r="E793">
        <f t="shared" ca="1" si="37"/>
        <v>0.95638400000000001</v>
      </c>
      <c r="F793">
        <v>37.85</v>
      </c>
      <c r="G793">
        <f t="shared" ca="1" si="38"/>
        <v>28.766000000000002</v>
      </c>
    </row>
    <row r="794" spans="1:7" x14ac:dyDescent="0.25">
      <c r="A794" s="1">
        <v>45325</v>
      </c>
      <c r="B794">
        <v>284.94720000000001</v>
      </c>
      <c r="C794">
        <v>0.39863999999999994</v>
      </c>
      <c r="D794">
        <f t="shared" ca="1" si="36"/>
        <v>276.39878399999998</v>
      </c>
      <c r="E794">
        <f t="shared" ca="1" si="37"/>
        <v>0.38269439999999993</v>
      </c>
      <c r="F794">
        <v>43.19</v>
      </c>
      <c r="G794">
        <f t="shared" ca="1" si="38"/>
        <v>36.711499999999994</v>
      </c>
    </row>
    <row r="795" spans="1:7" x14ac:dyDescent="0.25">
      <c r="A795" s="1">
        <v>45325.041666666664</v>
      </c>
      <c r="B795">
        <v>322.68279999999999</v>
      </c>
      <c r="C795">
        <v>0.85993999999999993</v>
      </c>
      <c r="D795">
        <f t="shared" ca="1" si="36"/>
        <v>319.45597199999997</v>
      </c>
      <c r="E795">
        <f t="shared" ca="1" si="37"/>
        <v>0.61055739999999992</v>
      </c>
      <c r="F795">
        <v>44.36</v>
      </c>
      <c r="G795">
        <f t="shared" ca="1" si="38"/>
        <v>36.818799999999996</v>
      </c>
    </row>
    <row r="796" spans="1:7" x14ac:dyDescent="0.25">
      <c r="A796" s="1">
        <v>45325.083333333336</v>
      </c>
      <c r="B796">
        <v>246.9016</v>
      </c>
      <c r="C796">
        <v>0.88654999999999995</v>
      </c>
      <c r="D796">
        <f t="shared" ca="1" si="36"/>
        <v>251.83963199999999</v>
      </c>
      <c r="E796">
        <f t="shared" ca="1" si="37"/>
        <v>0.63831599999999999</v>
      </c>
      <c r="F796">
        <v>38.369999999999997</v>
      </c>
      <c r="G796">
        <f t="shared" ca="1" si="38"/>
        <v>24.556799999999999</v>
      </c>
    </row>
    <row r="797" spans="1:7" x14ac:dyDescent="0.25">
      <c r="A797" s="1">
        <v>45325.125</v>
      </c>
      <c r="B797">
        <v>268.50239999999997</v>
      </c>
      <c r="C797">
        <v>0.44091999999999998</v>
      </c>
      <c r="D797">
        <f t="shared" ca="1" si="36"/>
        <v>260.44732799999997</v>
      </c>
      <c r="E797">
        <f t="shared" ca="1" si="37"/>
        <v>0.3571452</v>
      </c>
      <c r="F797">
        <v>17.29</v>
      </c>
      <c r="G797">
        <f t="shared" ca="1" si="38"/>
        <v>23.168600000000001</v>
      </c>
    </row>
    <row r="798" spans="1:7" x14ac:dyDescent="0.25">
      <c r="A798" s="1">
        <v>45325.166666666664</v>
      </c>
      <c r="B798">
        <v>301.42160000000001</v>
      </c>
      <c r="C798">
        <v>0.84176999999999991</v>
      </c>
      <c r="D798">
        <f t="shared" ca="1" si="36"/>
        <v>307.45003200000002</v>
      </c>
      <c r="E798">
        <f t="shared" ca="1" si="37"/>
        <v>0.71550449999999988</v>
      </c>
      <c r="F798">
        <v>8.8000000000000007</v>
      </c>
      <c r="G798">
        <f t="shared" ca="1" si="38"/>
        <v>9.5920000000000023</v>
      </c>
    </row>
    <row r="799" spans="1:7" x14ac:dyDescent="0.25">
      <c r="A799" s="1">
        <v>45325.208333333336</v>
      </c>
      <c r="B799">
        <v>327.46500000000003</v>
      </c>
      <c r="C799">
        <v>0.86709999999999998</v>
      </c>
      <c r="D799">
        <f t="shared" ca="1" si="36"/>
        <v>304.54245000000003</v>
      </c>
      <c r="E799">
        <f t="shared" ca="1" si="37"/>
        <v>0.71102200000000004</v>
      </c>
      <c r="F799">
        <v>9.08</v>
      </c>
      <c r="G799">
        <f t="shared" ca="1" si="38"/>
        <v>6.8100000000000005</v>
      </c>
    </row>
    <row r="800" spans="1:7" x14ac:dyDescent="0.25">
      <c r="A800" s="1">
        <v>45325.25</v>
      </c>
      <c r="B800">
        <v>315.48950000000002</v>
      </c>
      <c r="C800">
        <v>0.37447999999999998</v>
      </c>
      <c r="D800">
        <f t="shared" ca="1" si="36"/>
        <v>296.56013000000002</v>
      </c>
      <c r="E800">
        <f t="shared" ca="1" si="37"/>
        <v>0.36699039999999999</v>
      </c>
      <c r="F800">
        <v>17</v>
      </c>
      <c r="G800">
        <f t="shared" ca="1" si="38"/>
        <v>18.87</v>
      </c>
    </row>
    <row r="801" spans="1:7" x14ac:dyDescent="0.25">
      <c r="A801" s="1">
        <v>45325.291666666664</v>
      </c>
      <c r="B801">
        <v>276.19200000000001</v>
      </c>
      <c r="C801">
        <v>0.3952</v>
      </c>
      <c r="D801">
        <f t="shared" ca="1" si="36"/>
        <v>265.14431999999999</v>
      </c>
      <c r="E801">
        <f t="shared" ca="1" si="37"/>
        <v>0.37939200000000001</v>
      </c>
      <c r="F801">
        <v>35.26</v>
      </c>
      <c r="G801">
        <f t="shared" ca="1" si="38"/>
        <v>47.600999999999999</v>
      </c>
    </row>
    <row r="802" spans="1:7" x14ac:dyDescent="0.25">
      <c r="A802" s="1">
        <v>45325.333333333336</v>
      </c>
      <c r="B802">
        <v>282.01120000000003</v>
      </c>
      <c r="C802">
        <v>0.41951999999999995</v>
      </c>
      <c r="D802">
        <f t="shared" ca="1" si="36"/>
        <v>284.83131200000003</v>
      </c>
      <c r="E802">
        <f t="shared" ca="1" si="37"/>
        <v>0.54537599999999997</v>
      </c>
      <c r="F802">
        <v>47.46</v>
      </c>
      <c r="G802">
        <f t="shared" ca="1" si="38"/>
        <v>56.477399999999996</v>
      </c>
    </row>
    <row r="803" spans="1:7" x14ac:dyDescent="0.25">
      <c r="A803" s="1">
        <v>45325.375</v>
      </c>
      <c r="B803">
        <v>388.35570000000001</v>
      </c>
      <c r="C803">
        <v>0.74053999999999998</v>
      </c>
      <c r="D803">
        <f t="shared" ca="1" si="36"/>
        <v>400.006371</v>
      </c>
      <c r="E803">
        <f t="shared" ca="1" si="37"/>
        <v>0.75535079999999999</v>
      </c>
      <c r="F803">
        <v>48.45</v>
      </c>
      <c r="G803">
        <f t="shared" ca="1" si="38"/>
        <v>44.574000000000005</v>
      </c>
    </row>
    <row r="804" spans="1:7" x14ac:dyDescent="0.25">
      <c r="A804" s="1">
        <v>45325.416666666664</v>
      </c>
      <c r="B804">
        <v>374.99209999999999</v>
      </c>
      <c r="C804">
        <v>0.63400000000000001</v>
      </c>
      <c r="D804">
        <f t="shared" ca="1" si="36"/>
        <v>401.24154700000003</v>
      </c>
      <c r="E804">
        <f t="shared" ca="1" si="37"/>
        <v>0.5706</v>
      </c>
      <c r="F804">
        <v>49.44</v>
      </c>
      <c r="G804">
        <f t="shared" ca="1" si="38"/>
        <v>39.552</v>
      </c>
    </row>
    <row r="805" spans="1:7" x14ac:dyDescent="0.25">
      <c r="A805" s="1">
        <v>45325.458333333336</v>
      </c>
      <c r="B805">
        <v>350.82959999999997</v>
      </c>
      <c r="C805">
        <v>0.38340000000000002</v>
      </c>
      <c r="D805">
        <f t="shared" ca="1" si="36"/>
        <v>347.32130399999994</v>
      </c>
      <c r="E805">
        <f t="shared" ca="1" si="37"/>
        <v>0.47925000000000001</v>
      </c>
      <c r="F805">
        <v>49.09</v>
      </c>
      <c r="G805">
        <f t="shared" ca="1" si="38"/>
        <v>60.380700000000004</v>
      </c>
    </row>
    <row r="806" spans="1:7" x14ac:dyDescent="0.25">
      <c r="A806" s="1">
        <v>45325.5</v>
      </c>
      <c r="B806">
        <v>384.46170000000001</v>
      </c>
      <c r="C806">
        <v>0.77868000000000004</v>
      </c>
      <c r="D806">
        <f t="shared" ca="1" si="36"/>
        <v>365.23861499999998</v>
      </c>
      <c r="E806">
        <f t="shared" ca="1" si="37"/>
        <v>0.87990839999999992</v>
      </c>
      <c r="F806">
        <v>48.82</v>
      </c>
      <c r="G806">
        <f t="shared" ca="1" si="38"/>
        <v>36.126800000000003</v>
      </c>
    </row>
    <row r="807" spans="1:7" x14ac:dyDescent="0.25">
      <c r="A807" s="1">
        <v>45325.541666666664</v>
      </c>
      <c r="B807">
        <v>302.40449999999998</v>
      </c>
      <c r="C807">
        <v>0.4788</v>
      </c>
      <c r="D807">
        <f t="shared" ca="1" si="36"/>
        <v>302.40449999999998</v>
      </c>
      <c r="E807">
        <f t="shared" ca="1" si="37"/>
        <v>0.54583200000000009</v>
      </c>
      <c r="F807">
        <v>46.92</v>
      </c>
      <c r="G807">
        <f t="shared" ca="1" si="38"/>
        <v>60.057600000000001</v>
      </c>
    </row>
    <row r="808" spans="1:7" x14ac:dyDescent="0.25">
      <c r="A808" s="1">
        <v>45325.583333333336</v>
      </c>
      <c r="B808">
        <v>339.17019999999997</v>
      </c>
      <c r="C808">
        <v>0.35612000000000005</v>
      </c>
      <c r="D808">
        <f t="shared" ca="1" si="36"/>
        <v>352.737008</v>
      </c>
      <c r="E808">
        <f t="shared" ca="1" si="37"/>
        <v>0.28845720000000008</v>
      </c>
      <c r="F808">
        <v>43.94</v>
      </c>
      <c r="G808">
        <f t="shared" ca="1" si="38"/>
        <v>51.409799999999997</v>
      </c>
    </row>
    <row r="809" spans="1:7" x14ac:dyDescent="0.25">
      <c r="A809" s="1">
        <v>45325.625</v>
      </c>
      <c r="B809">
        <v>384.74820000000005</v>
      </c>
      <c r="C809">
        <v>0.32778000000000002</v>
      </c>
      <c r="D809">
        <f t="shared" ca="1" si="36"/>
        <v>396.29064600000004</v>
      </c>
      <c r="E809">
        <f t="shared" ca="1" si="37"/>
        <v>0.29172420000000004</v>
      </c>
      <c r="F809">
        <v>49.62</v>
      </c>
      <c r="G809">
        <f t="shared" ca="1" si="38"/>
        <v>49.62</v>
      </c>
    </row>
    <row r="810" spans="1:7" x14ac:dyDescent="0.25">
      <c r="A810" s="1">
        <v>45325.666666666664</v>
      </c>
      <c r="B810">
        <v>357.35699999999997</v>
      </c>
      <c r="C810">
        <v>0.34079000000000004</v>
      </c>
      <c r="D810">
        <f t="shared" ca="1" si="36"/>
        <v>360.93056999999999</v>
      </c>
      <c r="E810">
        <f t="shared" ca="1" si="37"/>
        <v>0.28285570000000004</v>
      </c>
      <c r="F810">
        <v>52.34</v>
      </c>
      <c r="G810">
        <f t="shared" ca="1" si="38"/>
        <v>46.059200000000004</v>
      </c>
    </row>
    <row r="811" spans="1:7" x14ac:dyDescent="0.25">
      <c r="A811" s="1">
        <v>45325.708333333336</v>
      </c>
      <c r="B811">
        <v>363.05279999999999</v>
      </c>
      <c r="C811">
        <v>0.87680000000000013</v>
      </c>
      <c r="D811">
        <f t="shared" ca="1" si="36"/>
        <v>370.31385599999999</v>
      </c>
      <c r="E811">
        <f t="shared" ca="1" si="37"/>
        <v>1.0258560000000001</v>
      </c>
      <c r="F811">
        <v>55.15</v>
      </c>
      <c r="G811">
        <f t="shared" ca="1" si="38"/>
        <v>68.9375</v>
      </c>
    </row>
    <row r="812" spans="1:7" x14ac:dyDescent="0.25">
      <c r="A812" s="1">
        <v>45325.75</v>
      </c>
      <c r="B812">
        <v>426.40650000000005</v>
      </c>
      <c r="C812">
        <v>0.71712000000000009</v>
      </c>
      <c r="D812">
        <f t="shared" ca="1" si="36"/>
        <v>460.51902000000007</v>
      </c>
      <c r="E812">
        <f t="shared" ca="1" si="37"/>
        <v>0.56652480000000005</v>
      </c>
      <c r="F812">
        <v>57.3</v>
      </c>
      <c r="G812">
        <f t="shared" ca="1" si="38"/>
        <v>44.121000000000002</v>
      </c>
    </row>
    <row r="813" spans="1:7" x14ac:dyDescent="0.25">
      <c r="A813" s="1">
        <v>45325.791666666664</v>
      </c>
      <c r="B813">
        <v>361.536</v>
      </c>
      <c r="C813">
        <v>0.43616999999999995</v>
      </c>
      <c r="D813">
        <f t="shared" ca="1" si="36"/>
        <v>372.38208000000003</v>
      </c>
      <c r="E813">
        <f t="shared" ca="1" si="37"/>
        <v>0.54085079999999996</v>
      </c>
      <c r="F813">
        <v>56.19</v>
      </c>
      <c r="G813">
        <f t="shared" ca="1" si="38"/>
        <v>36.523499999999999</v>
      </c>
    </row>
    <row r="814" spans="1:7" x14ac:dyDescent="0.25">
      <c r="A814" s="1">
        <v>45325.833333333336</v>
      </c>
      <c r="B814">
        <v>385.58519999999999</v>
      </c>
      <c r="C814">
        <v>0.37584000000000006</v>
      </c>
      <c r="D814">
        <f t="shared" ca="1" si="36"/>
        <v>374.01764399999996</v>
      </c>
      <c r="E814">
        <f t="shared" ca="1" si="37"/>
        <v>0.37208160000000007</v>
      </c>
      <c r="F814">
        <v>54.08</v>
      </c>
      <c r="G814">
        <f t="shared" ca="1" si="38"/>
        <v>50.835199999999993</v>
      </c>
    </row>
    <row r="815" spans="1:7" x14ac:dyDescent="0.25">
      <c r="A815" s="1">
        <v>45325.875</v>
      </c>
      <c r="B815">
        <v>313.59509999999995</v>
      </c>
      <c r="C815">
        <v>0.77944999999999998</v>
      </c>
      <c r="D815">
        <f t="shared" ca="1" si="36"/>
        <v>310.45914899999997</v>
      </c>
      <c r="E815">
        <f t="shared" ca="1" si="37"/>
        <v>0.91975099999999987</v>
      </c>
      <c r="F815">
        <v>52.85</v>
      </c>
      <c r="G815">
        <f t="shared" ca="1" si="38"/>
        <v>43.337000000000003</v>
      </c>
    </row>
    <row r="816" spans="1:7" x14ac:dyDescent="0.25">
      <c r="A816" s="1">
        <v>45325.916666666664</v>
      </c>
      <c r="B816">
        <v>320.39100000000002</v>
      </c>
      <c r="C816">
        <v>0.77024000000000004</v>
      </c>
      <c r="D816">
        <f t="shared" ca="1" si="36"/>
        <v>326.79882000000003</v>
      </c>
      <c r="E816">
        <f t="shared" ca="1" si="37"/>
        <v>0.53916799999999998</v>
      </c>
      <c r="F816">
        <v>50.81</v>
      </c>
      <c r="G816">
        <f t="shared" ca="1" si="38"/>
        <v>62.496300000000005</v>
      </c>
    </row>
    <row r="817" spans="1:7" x14ac:dyDescent="0.25">
      <c r="A817" s="1">
        <v>45325.958333333336</v>
      </c>
      <c r="B817">
        <v>361.72429999999997</v>
      </c>
      <c r="C817">
        <v>0.62592000000000003</v>
      </c>
      <c r="D817">
        <f t="shared" ca="1" si="36"/>
        <v>336.40359899999993</v>
      </c>
      <c r="E817">
        <f t="shared" ca="1" si="37"/>
        <v>0.72606720000000002</v>
      </c>
      <c r="F817">
        <v>42.37</v>
      </c>
      <c r="G817">
        <f t="shared" ca="1" si="38"/>
        <v>53.809899999999999</v>
      </c>
    </row>
    <row r="818" spans="1:7" x14ac:dyDescent="0.25">
      <c r="A818" s="1">
        <v>45326</v>
      </c>
      <c r="B818">
        <v>313.74640000000005</v>
      </c>
      <c r="C818">
        <v>0.86724000000000012</v>
      </c>
      <c r="D818">
        <f t="shared" ca="1" si="36"/>
        <v>316.88386400000007</v>
      </c>
      <c r="E818">
        <f t="shared" ca="1" si="37"/>
        <v>0.98865360000000024</v>
      </c>
      <c r="F818">
        <v>41.14</v>
      </c>
      <c r="G818">
        <f t="shared" ca="1" si="38"/>
        <v>26.329599999999999</v>
      </c>
    </row>
    <row r="819" spans="1:7" x14ac:dyDescent="0.25">
      <c r="A819" s="1">
        <v>45326.041666666664</v>
      </c>
      <c r="B819">
        <v>268.78890000000001</v>
      </c>
      <c r="C819">
        <v>0.5232</v>
      </c>
      <c r="D819">
        <f t="shared" ca="1" si="36"/>
        <v>263.41312199999999</v>
      </c>
      <c r="E819">
        <f t="shared" ca="1" si="37"/>
        <v>0.41856000000000004</v>
      </c>
      <c r="F819">
        <v>31.19</v>
      </c>
      <c r="G819">
        <f t="shared" ca="1" si="38"/>
        <v>26.511500000000002</v>
      </c>
    </row>
    <row r="820" spans="1:7" x14ac:dyDescent="0.25">
      <c r="A820" s="1">
        <v>45326.083333333336</v>
      </c>
      <c r="B820">
        <v>259.83420000000001</v>
      </c>
      <c r="C820">
        <v>0.65900000000000003</v>
      </c>
      <c r="D820">
        <f t="shared" ca="1" si="36"/>
        <v>244.244148</v>
      </c>
      <c r="E820">
        <f t="shared" ca="1" si="37"/>
        <v>0.71172000000000013</v>
      </c>
      <c r="F820">
        <v>6.68</v>
      </c>
      <c r="G820">
        <f t="shared" ca="1" si="38"/>
        <v>7.8823999999999996</v>
      </c>
    </row>
    <row r="821" spans="1:7" x14ac:dyDescent="0.25">
      <c r="A821" s="1">
        <v>45326.125</v>
      </c>
      <c r="B821">
        <v>306.40439999999995</v>
      </c>
      <c r="C821">
        <v>0.94572000000000001</v>
      </c>
      <c r="D821">
        <f t="shared" ca="1" si="36"/>
        <v>315.59653199999997</v>
      </c>
      <c r="E821">
        <f t="shared" ca="1" si="37"/>
        <v>0.80386199999999997</v>
      </c>
      <c r="F821">
        <v>0.7</v>
      </c>
      <c r="G821">
        <f t="shared" ca="1" si="38"/>
        <v>0.66499999999999992</v>
      </c>
    </row>
    <row r="822" spans="1:7" x14ac:dyDescent="0.25">
      <c r="A822" s="1">
        <v>45326.166666666664</v>
      </c>
      <c r="B822">
        <v>343.42500000000001</v>
      </c>
      <c r="C822">
        <v>0.64646999999999999</v>
      </c>
      <c r="D822">
        <f t="shared" ca="1" si="36"/>
        <v>374.33325000000002</v>
      </c>
      <c r="E822">
        <f t="shared" ca="1" si="37"/>
        <v>0.73697580000000007</v>
      </c>
      <c r="F822">
        <v>0</v>
      </c>
      <c r="G822">
        <f t="shared" ca="1" si="38"/>
        <v>0</v>
      </c>
    </row>
    <row r="823" spans="1:7" x14ac:dyDescent="0.25">
      <c r="A823" s="1">
        <v>45326.208333333336</v>
      </c>
      <c r="B823">
        <v>261.45239999999995</v>
      </c>
      <c r="C823">
        <v>0.56588000000000005</v>
      </c>
      <c r="D823">
        <f t="shared" ca="1" si="36"/>
        <v>287.59763999999996</v>
      </c>
      <c r="E823">
        <f t="shared" ca="1" si="37"/>
        <v>0.63944440000000002</v>
      </c>
      <c r="F823">
        <v>0</v>
      </c>
      <c r="G823">
        <f t="shared" ca="1" si="38"/>
        <v>0</v>
      </c>
    </row>
    <row r="824" spans="1:7" x14ac:dyDescent="0.25">
      <c r="A824" s="1">
        <v>45326.25</v>
      </c>
      <c r="B824">
        <v>312.89340000000004</v>
      </c>
      <c r="C824">
        <v>0.94830000000000003</v>
      </c>
      <c r="D824">
        <f t="shared" ca="1" si="36"/>
        <v>297.24873000000002</v>
      </c>
      <c r="E824">
        <f t="shared" ca="1" si="37"/>
        <v>0.70174199999999998</v>
      </c>
      <c r="F824">
        <v>0</v>
      </c>
      <c r="G824">
        <f t="shared" ca="1" si="38"/>
        <v>0</v>
      </c>
    </row>
    <row r="825" spans="1:7" x14ac:dyDescent="0.25">
      <c r="A825" s="1">
        <v>45326.291666666664</v>
      </c>
      <c r="B825">
        <v>290.86680000000001</v>
      </c>
      <c r="C825">
        <v>0.58860000000000001</v>
      </c>
      <c r="D825">
        <f t="shared" ca="1" si="36"/>
        <v>285.049464</v>
      </c>
      <c r="E825">
        <f t="shared" ca="1" si="37"/>
        <v>0.47676600000000002</v>
      </c>
      <c r="F825">
        <v>1.08</v>
      </c>
      <c r="G825">
        <f t="shared" ca="1" si="38"/>
        <v>0.83160000000000012</v>
      </c>
    </row>
    <row r="826" spans="1:7" x14ac:dyDescent="0.25">
      <c r="A826" s="1">
        <v>45326.333333333336</v>
      </c>
      <c r="B826">
        <v>346.14300000000003</v>
      </c>
      <c r="C826">
        <v>0.76868999999999998</v>
      </c>
      <c r="D826">
        <f t="shared" ca="1" si="36"/>
        <v>332.29728</v>
      </c>
      <c r="E826">
        <f t="shared" ca="1" si="37"/>
        <v>0.84555900000000006</v>
      </c>
      <c r="F826">
        <v>11.5</v>
      </c>
      <c r="G826">
        <f t="shared" ca="1" si="38"/>
        <v>9.3150000000000013</v>
      </c>
    </row>
    <row r="827" spans="1:7" x14ac:dyDescent="0.25">
      <c r="A827" s="1">
        <v>45326.375</v>
      </c>
      <c r="B827">
        <v>326.26799999999997</v>
      </c>
      <c r="C827">
        <v>0.45569999999999999</v>
      </c>
      <c r="D827">
        <f t="shared" ca="1" si="36"/>
        <v>306.69191999999998</v>
      </c>
      <c r="E827">
        <f t="shared" ca="1" si="37"/>
        <v>0.46025699999999997</v>
      </c>
      <c r="F827">
        <v>23.97</v>
      </c>
      <c r="G827">
        <f t="shared" ca="1" si="38"/>
        <v>31.880099999999999</v>
      </c>
    </row>
    <row r="828" spans="1:7" x14ac:dyDescent="0.25">
      <c r="A828" s="1">
        <v>45326.416666666664</v>
      </c>
      <c r="B828">
        <v>353.48939999999999</v>
      </c>
      <c r="C828">
        <v>0.49172000000000005</v>
      </c>
      <c r="D828">
        <f t="shared" ca="1" si="36"/>
        <v>349.95450599999998</v>
      </c>
      <c r="E828">
        <f t="shared" ca="1" si="37"/>
        <v>0.44746520000000006</v>
      </c>
      <c r="F828">
        <v>33.950000000000003</v>
      </c>
      <c r="G828">
        <f t="shared" ca="1" si="38"/>
        <v>37.684500000000007</v>
      </c>
    </row>
    <row r="829" spans="1:7" x14ac:dyDescent="0.25">
      <c r="A829" s="1">
        <v>45326.458333333336</v>
      </c>
      <c r="B829">
        <v>334.53659999999996</v>
      </c>
      <c r="C829">
        <v>0.52083000000000002</v>
      </c>
      <c r="D829">
        <f t="shared" ca="1" si="36"/>
        <v>311.11903799999993</v>
      </c>
      <c r="E829">
        <f t="shared" ca="1" si="37"/>
        <v>0.37499759999999999</v>
      </c>
      <c r="F829">
        <v>37.56</v>
      </c>
      <c r="G829">
        <f t="shared" ca="1" si="38"/>
        <v>51.081600000000002</v>
      </c>
    </row>
    <row r="830" spans="1:7" x14ac:dyDescent="0.25">
      <c r="A830" s="1">
        <v>45326.5</v>
      </c>
      <c r="B830">
        <v>405.23699999999997</v>
      </c>
      <c r="C830">
        <v>0.76956000000000002</v>
      </c>
      <c r="D830">
        <f t="shared" ca="1" si="36"/>
        <v>389.02751999999998</v>
      </c>
      <c r="E830">
        <f t="shared" ca="1" si="37"/>
        <v>0.93886320000000001</v>
      </c>
      <c r="F830">
        <v>38.479999999999997</v>
      </c>
      <c r="G830">
        <f t="shared" ca="1" si="38"/>
        <v>47.330399999999997</v>
      </c>
    </row>
    <row r="831" spans="1:7" x14ac:dyDescent="0.25">
      <c r="A831" s="1">
        <v>45326.541666666664</v>
      </c>
      <c r="B831">
        <v>382.75540000000001</v>
      </c>
      <c r="C831">
        <v>0.54868000000000006</v>
      </c>
      <c r="D831">
        <f t="shared" ca="1" si="36"/>
        <v>409.54827800000004</v>
      </c>
      <c r="E831">
        <f t="shared" ca="1" si="37"/>
        <v>0.47735160000000004</v>
      </c>
      <c r="F831">
        <v>43.34</v>
      </c>
      <c r="G831">
        <f t="shared" ca="1" si="38"/>
        <v>47.674000000000007</v>
      </c>
    </row>
    <row r="832" spans="1:7" x14ac:dyDescent="0.25">
      <c r="A832" s="1">
        <v>45326.583333333336</v>
      </c>
      <c r="B832">
        <v>419.50849999999991</v>
      </c>
      <c r="C832">
        <v>0.54696</v>
      </c>
      <c r="D832">
        <f t="shared" ca="1" si="36"/>
        <v>436.28883999999994</v>
      </c>
      <c r="E832">
        <f t="shared" ca="1" si="37"/>
        <v>0.63994319999999993</v>
      </c>
      <c r="F832">
        <v>43.37</v>
      </c>
      <c r="G832">
        <f t="shared" ca="1" si="38"/>
        <v>57.682099999999998</v>
      </c>
    </row>
    <row r="833" spans="1:7" x14ac:dyDescent="0.25">
      <c r="A833" s="1">
        <v>45326.625</v>
      </c>
      <c r="B833">
        <v>394.77240000000006</v>
      </c>
      <c r="C833">
        <v>0.32700000000000001</v>
      </c>
      <c r="D833">
        <f t="shared" ca="1" si="36"/>
        <v>394.77240000000006</v>
      </c>
      <c r="E833">
        <f t="shared" ca="1" si="37"/>
        <v>0.23216999999999999</v>
      </c>
      <c r="F833">
        <v>45.22</v>
      </c>
      <c r="G833">
        <f t="shared" ca="1" si="38"/>
        <v>36.176000000000002</v>
      </c>
    </row>
    <row r="834" spans="1:7" x14ac:dyDescent="0.25">
      <c r="A834" s="1">
        <v>45326.666666666664</v>
      </c>
      <c r="B834">
        <v>321.63139999999999</v>
      </c>
      <c r="C834">
        <v>0.40548000000000001</v>
      </c>
      <c r="D834">
        <f t="shared" ca="1" si="36"/>
        <v>337.71296999999998</v>
      </c>
      <c r="E834">
        <f t="shared" ca="1" si="37"/>
        <v>0.41764440000000003</v>
      </c>
      <c r="F834">
        <v>48.58</v>
      </c>
      <c r="G834">
        <f t="shared" ca="1" si="38"/>
        <v>63.639800000000001</v>
      </c>
    </row>
    <row r="835" spans="1:7" x14ac:dyDescent="0.25">
      <c r="A835" s="1">
        <v>45326.708333333336</v>
      </c>
      <c r="B835">
        <v>352.935</v>
      </c>
      <c r="C835">
        <v>0.45125999999999999</v>
      </c>
      <c r="D835">
        <f t="shared" ref="D835:D898" ca="1" si="39">$B835*(1+RANDBETWEEN(-10,10)/100)</f>
        <v>370.58175</v>
      </c>
      <c r="E835">
        <f t="shared" ref="E835:E898" ca="1" si="40">$C835*(1+RANDBETWEEN(-30,30)/100)</f>
        <v>0.54151199999999999</v>
      </c>
      <c r="F835">
        <v>51.18</v>
      </c>
      <c r="G835">
        <f t="shared" ref="G835:G898" ca="1" si="41">$F835*(1+RANDBETWEEN(-37,37)/100)</f>
        <v>46.573799999999999</v>
      </c>
    </row>
    <row r="836" spans="1:7" x14ac:dyDescent="0.25">
      <c r="A836" s="1">
        <v>45326.75</v>
      </c>
      <c r="B836">
        <v>417.25200000000007</v>
      </c>
      <c r="C836">
        <v>0.71388000000000007</v>
      </c>
      <c r="D836">
        <f t="shared" ca="1" si="39"/>
        <v>413.07948000000005</v>
      </c>
      <c r="E836">
        <f t="shared" ca="1" si="40"/>
        <v>0.79240680000000019</v>
      </c>
      <c r="F836">
        <v>51.88</v>
      </c>
      <c r="G836">
        <f t="shared" ca="1" si="41"/>
        <v>49.8048</v>
      </c>
    </row>
    <row r="837" spans="1:7" x14ac:dyDescent="0.25">
      <c r="A837" s="1">
        <v>45326.791666666664</v>
      </c>
      <c r="B837">
        <v>423.18750000000006</v>
      </c>
      <c r="C837">
        <v>0.92018000000000011</v>
      </c>
      <c r="D837">
        <f t="shared" ca="1" si="39"/>
        <v>406.26000000000005</v>
      </c>
      <c r="E837">
        <f t="shared" ca="1" si="40"/>
        <v>1.0858124</v>
      </c>
      <c r="F837">
        <v>51.49</v>
      </c>
      <c r="G837">
        <f t="shared" ca="1" si="41"/>
        <v>62.302900000000001</v>
      </c>
    </row>
    <row r="838" spans="1:7" x14ac:dyDescent="0.25">
      <c r="A838" s="1">
        <v>45326.833333333336</v>
      </c>
      <c r="B838">
        <v>319.72749999999996</v>
      </c>
      <c r="C838">
        <v>0.5337900000000001</v>
      </c>
      <c r="D838">
        <f t="shared" ca="1" si="39"/>
        <v>342.10842499999995</v>
      </c>
      <c r="E838">
        <f t="shared" ca="1" si="40"/>
        <v>0.39500460000000009</v>
      </c>
      <c r="F838">
        <v>51.28</v>
      </c>
      <c r="G838">
        <f t="shared" ca="1" si="41"/>
        <v>64.099999999999994</v>
      </c>
    </row>
    <row r="839" spans="1:7" x14ac:dyDescent="0.25">
      <c r="A839" s="1">
        <v>45326.875</v>
      </c>
      <c r="B839">
        <v>387.06150000000002</v>
      </c>
      <c r="C839">
        <v>0.75924000000000014</v>
      </c>
      <c r="D839">
        <f t="shared" ca="1" si="39"/>
        <v>379.32026999999999</v>
      </c>
      <c r="E839">
        <f t="shared" ca="1" si="40"/>
        <v>0.70609320000000009</v>
      </c>
      <c r="F839">
        <v>50.84</v>
      </c>
      <c r="G839">
        <f t="shared" ca="1" si="41"/>
        <v>59.991199999999999</v>
      </c>
    </row>
    <row r="840" spans="1:7" x14ac:dyDescent="0.25">
      <c r="A840" s="1">
        <v>45326.916666666664</v>
      </c>
      <c r="B840">
        <v>334.77049999999997</v>
      </c>
      <c r="C840">
        <v>0.37128000000000005</v>
      </c>
      <c r="D840">
        <f t="shared" ca="1" si="39"/>
        <v>351.50902500000001</v>
      </c>
      <c r="E840">
        <f t="shared" ca="1" si="40"/>
        <v>0.43811040000000007</v>
      </c>
      <c r="F840">
        <v>47.26</v>
      </c>
      <c r="G840">
        <f t="shared" ca="1" si="41"/>
        <v>51.986000000000004</v>
      </c>
    </row>
    <row r="841" spans="1:7" x14ac:dyDescent="0.25">
      <c r="A841" s="1">
        <v>45326.958333333336</v>
      </c>
      <c r="B841">
        <v>360.20480000000003</v>
      </c>
      <c r="C841">
        <v>0.76907999999999999</v>
      </c>
      <c r="D841">
        <f t="shared" ca="1" si="39"/>
        <v>327.78636800000004</v>
      </c>
      <c r="E841">
        <f t="shared" ca="1" si="40"/>
        <v>0.53835599999999995</v>
      </c>
      <c r="F841">
        <v>39.43</v>
      </c>
      <c r="G841">
        <f t="shared" ca="1" si="41"/>
        <v>42.190100000000001</v>
      </c>
    </row>
    <row r="842" spans="1:7" x14ac:dyDescent="0.25">
      <c r="A842" s="1">
        <v>45327</v>
      </c>
      <c r="B842">
        <v>290.81700000000001</v>
      </c>
      <c r="C842">
        <v>0.89110000000000011</v>
      </c>
      <c r="D842">
        <f t="shared" ca="1" si="39"/>
        <v>276.27614999999997</v>
      </c>
      <c r="E842">
        <f t="shared" ca="1" si="40"/>
        <v>0.98021000000000025</v>
      </c>
      <c r="F842">
        <v>11.78</v>
      </c>
      <c r="G842">
        <f t="shared" ca="1" si="41"/>
        <v>10.013</v>
      </c>
    </row>
    <row r="843" spans="1:7" x14ac:dyDescent="0.25">
      <c r="A843" s="1">
        <v>45327.041666666664</v>
      </c>
      <c r="B843">
        <v>272.24040000000002</v>
      </c>
      <c r="C843">
        <v>0.80280000000000007</v>
      </c>
      <c r="D843">
        <f t="shared" ca="1" si="39"/>
        <v>291.29722800000002</v>
      </c>
      <c r="E843">
        <f t="shared" ca="1" si="40"/>
        <v>0.92322000000000004</v>
      </c>
      <c r="F843">
        <v>10.65</v>
      </c>
      <c r="G843">
        <f t="shared" ca="1" si="41"/>
        <v>8.3070000000000004</v>
      </c>
    </row>
    <row r="844" spans="1:7" x14ac:dyDescent="0.25">
      <c r="A844" s="1">
        <v>45327.083333333336</v>
      </c>
      <c r="B844">
        <v>284.84120000000001</v>
      </c>
      <c r="C844">
        <v>0.35033000000000003</v>
      </c>
      <c r="D844">
        <f t="shared" ca="1" si="39"/>
        <v>287.68961200000001</v>
      </c>
      <c r="E844">
        <f t="shared" ca="1" si="40"/>
        <v>0.24873430000000002</v>
      </c>
      <c r="F844">
        <v>9.67</v>
      </c>
      <c r="G844">
        <f t="shared" ca="1" si="41"/>
        <v>12.280900000000001</v>
      </c>
    </row>
    <row r="845" spans="1:7" x14ac:dyDescent="0.25">
      <c r="A845" s="1">
        <v>45327.125</v>
      </c>
      <c r="B845">
        <v>268.83870000000002</v>
      </c>
      <c r="C845">
        <v>0.36630000000000007</v>
      </c>
      <c r="D845">
        <f t="shared" ca="1" si="39"/>
        <v>250.019991</v>
      </c>
      <c r="E845">
        <f t="shared" ca="1" si="40"/>
        <v>0.27472500000000005</v>
      </c>
      <c r="F845">
        <v>4.99</v>
      </c>
      <c r="G845">
        <f t="shared" ca="1" si="41"/>
        <v>3.1436999999999999</v>
      </c>
    </row>
    <row r="846" spans="1:7" x14ac:dyDescent="0.25">
      <c r="A846" s="1">
        <v>45327.166666666664</v>
      </c>
      <c r="B846">
        <v>277.22640000000001</v>
      </c>
      <c r="C846">
        <v>0.57290000000000008</v>
      </c>
      <c r="D846">
        <f t="shared" ca="1" si="39"/>
        <v>263.36507999999998</v>
      </c>
      <c r="E846">
        <f t="shared" ca="1" si="40"/>
        <v>0.46977800000000008</v>
      </c>
      <c r="F846">
        <v>7.01</v>
      </c>
      <c r="G846">
        <f t="shared" ca="1" si="41"/>
        <v>4.696699999999999</v>
      </c>
    </row>
    <row r="847" spans="1:7" x14ac:dyDescent="0.25">
      <c r="A847" s="1">
        <v>45327.208333333336</v>
      </c>
      <c r="B847">
        <v>379.70699999999999</v>
      </c>
      <c r="C847">
        <v>0.81663999999999992</v>
      </c>
      <c r="D847">
        <f t="shared" ca="1" si="39"/>
        <v>364.51871999999997</v>
      </c>
      <c r="E847">
        <f t="shared" ca="1" si="40"/>
        <v>0.87380479999999994</v>
      </c>
      <c r="F847">
        <v>17.010000000000002</v>
      </c>
      <c r="G847">
        <f t="shared" ca="1" si="41"/>
        <v>16.669800000000002</v>
      </c>
    </row>
    <row r="848" spans="1:7" x14ac:dyDescent="0.25">
      <c r="A848" s="1">
        <v>45327.25</v>
      </c>
      <c r="B848">
        <v>346.36160000000001</v>
      </c>
      <c r="C848">
        <v>0.65934000000000004</v>
      </c>
      <c r="D848">
        <f t="shared" ca="1" si="39"/>
        <v>315.18905599999999</v>
      </c>
      <c r="E848">
        <f t="shared" ca="1" si="40"/>
        <v>0.84395520000000002</v>
      </c>
      <c r="F848">
        <v>47.4</v>
      </c>
      <c r="G848">
        <f t="shared" ca="1" si="41"/>
        <v>54.509999999999991</v>
      </c>
    </row>
    <row r="849" spans="1:7" x14ac:dyDescent="0.25">
      <c r="A849" s="1">
        <v>45327.291666666664</v>
      </c>
      <c r="B849">
        <v>406.17599999999993</v>
      </c>
      <c r="C849">
        <v>1.37391</v>
      </c>
      <c r="D849">
        <f t="shared" ca="1" si="39"/>
        <v>414.29951999999992</v>
      </c>
      <c r="E849">
        <f t="shared" ca="1" si="40"/>
        <v>1.7860830000000001</v>
      </c>
      <c r="F849">
        <v>55.44</v>
      </c>
      <c r="G849">
        <f t="shared" ca="1" si="41"/>
        <v>39.362399999999994</v>
      </c>
    </row>
    <row r="850" spans="1:7" x14ac:dyDescent="0.25">
      <c r="A850" s="1">
        <v>45327.333333333336</v>
      </c>
      <c r="B850">
        <v>452.20240000000001</v>
      </c>
      <c r="C850">
        <v>1.7602000000000002</v>
      </c>
      <c r="D850">
        <f t="shared" ca="1" si="39"/>
        <v>438.63632799999999</v>
      </c>
      <c r="E850">
        <f t="shared" ca="1" si="40"/>
        <v>1.9010160000000003</v>
      </c>
      <c r="F850">
        <v>60.82</v>
      </c>
      <c r="G850">
        <f t="shared" ca="1" si="41"/>
        <v>80.890600000000006</v>
      </c>
    </row>
    <row r="851" spans="1:7" x14ac:dyDescent="0.25">
      <c r="A851" s="1">
        <v>45327.375</v>
      </c>
      <c r="B851">
        <v>400.94159999999999</v>
      </c>
      <c r="C851">
        <v>1.1536200000000001</v>
      </c>
      <c r="D851">
        <f t="shared" ca="1" si="39"/>
        <v>376.88510399999996</v>
      </c>
      <c r="E851">
        <f t="shared" ca="1" si="40"/>
        <v>1.1190114</v>
      </c>
      <c r="F851">
        <v>56.86</v>
      </c>
      <c r="G851">
        <f t="shared" ca="1" si="41"/>
        <v>47.193799999999996</v>
      </c>
    </row>
    <row r="852" spans="1:7" x14ac:dyDescent="0.25">
      <c r="A852" s="1">
        <v>45327.416666666664</v>
      </c>
      <c r="B852">
        <v>434.83620000000002</v>
      </c>
      <c r="C852">
        <v>0.85194999999999999</v>
      </c>
      <c r="D852">
        <f t="shared" ca="1" si="39"/>
        <v>413.09438999999998</v>
      </c>
      <c r="E852">
        <f t="shared" ca="1" si="40"/>
        <v>0.79231349999999989</v>
      </c>
      <c r="F852">
        <v>53.82</v>
      </c>
      <c r="G852">
        <f t="shared" ca="1" si="41"/>
        <v>63.507599999999996</v>
      </c>
    </row>
    <row r="853" spans="1:7" x14ac:dyDescent="0.25">
      <c r="A853" s="1">
        <v>45327.458333333336</v>
      </c>
      <c r="B853">
        <v>445.13640000000004</v>
      </c>
      <c r="C853">
        <v>1.59396</v>
      </c>
      <c r="D853">
        <f t="shared" ca="1" si="39"/>
        <v>436.23367200000001</v>
      </c>
      <c r="E853">
        <f t="shared" ca="1" si="40"/>
        <v>2.0402688000000002</v>
      </c>
      <c r="F853">
        <v>50.96</v>
      </c>
      <c r="G853">
        <f t="shared" ca="1" si="41"/>
        <v>64.209599999999995</v>
      </c>
    </row>
    <row r="854" spans="1:7" x14ac:dyDescent="0.25">
      <c r="A854" s="1">
        <v>45327.5</v>
      </c>
      <c r="B854">
        <v>446.87479999999999</v>
      </c>
      <c r="C854">
        <v>2.1</v>
      </c>
      <c r="D854">
        <f t="shared" ca="1" si="39"/>
        <v>415.59356399999996</v>
      </c>
      <c r="E854">
        <f t="shared" ca="1" si="40"/>
        <v>2.1840000000000002</v>
      </c>
      <c r="F854">
        <v>50.85</v>
      </c>
      <c r="G854">
        <f t="shared" ca="1" si="41"/>
        <v>37.1205</v>
      </c>
    </row>
    <row r="855" spans="1:7" x14ac:dyDescent="0.25">
      <c r="A855" s="1">
        <v>45327.541666666664</v>
      </c>
      <c r="B855">
        <v>370.28450000000004</v>
      </c>
      <c r="C855">
        <v>2.1829999999999998</v>
      </c>
      <c r="D855">
        <f t="shared" ca="1" si="39"/>
        <v>370.28450000000004</v>
      </c>
      <c r="E855">
        <f t="shared" ca="1" si="40"/>
        <v>2.6414299999999997</v>
      </c>
      <c r="F855">
        <v>51.88</v>
      </c>
      <c r="G855">
        <f t="shared" ca="1" si="41"/>
        <v>48.248399999999997</v>
      </c>
    </row>
    <row r="856" spans="1:7" x14ac:dyDescent="0.25">
      <c r="A856" s="1">
        <v>45327.583333333336</v>
      </c>
      <c r="B856">
        <v>384.4864</v>
      </c>
      <c r="C856">
        <v>2.6040000000000001</v>
      </c>
      <c r="D856">
        <f t="shared" ca="1" si="39"/>
        <v>399.86585600000001</v>
      </c>
      <c r="E856">
        <f t="shared" ca="1" si="40"/>
        <v>2.2654800000000002</v>
      </c>
      <c r="F856">
        <v>53.98</v>
      </c>
      <c r="G856">
        <f t="shared" ca="1" si="41"/>
        <v>50.201399999999992</v>
      </c>
    </row>
    <row r="857" spans="1:7" x14ac:dyDescent="0.25">
      <c r="A857" s="1">
        <v>45327.625</v>
      </c>
      <c r="B857">
        <v>479.38140000000004</v>
      </c>
      <c r="C857">
        <v>2.46008</v>
      </c>
      <c r="D857">
        <f t="shared" ca="1" si="39"/>
        <v>527.31954000000007</v>
      </c>
      <c r="E857">
        <f t="shared" ca="1" si="40"/>
        <v>2.2632736000000002</v>
      </c>
      <c r="F857">
        <v>55.79</v>
      </c>
      <c r="G857">
        <f t="shared" ca="1" si="41"/>
        <v>42.400399999999998</v>
      </c>
    </row>
    <row r="858" spans="1:7" x14ac:dyDescent="0.25">
      <c r="A858" s="1">
        <v>45327.666666666664</v>
      </c>
      <c r="B858">
        <v>363.16249999999997</v>
      </c>
      <c r="C858">
        <v>2.0922999999999998</v>
      </c>
      <c r="D858">
        <f t="shared" ca="1" si="39"/>
        <v>381.32062500000001</v>
      </c>
      <c r="E858">
        <f t="shared" ca="1" si="40"/>
        <v>1.9458389999999997</v>
      </c>
      <c r="F858">
        <v>60.72</v>
      </c>
      <c r="G858">
        <f t="shared" ca="1" si="41"/>
        <v>38.860799999999998</v>
      </c>
    </row>
    <row r="859" spans="1:7" x14ac:dyDescent="0.25">
      <c r="A859" s="1">
        <v>45327.708333333336</v>
      </c>
      <c r="B859">
        <v>443.10599999999999</v>
      </c>
      <c r="C859">
        <v>2.3906800000000001</v>
      </c>
      <c r="D859">
        <f t="shared" ca="1" si="39"/>
        <v>398.79540000000003</v>
      </c>
      <c r="E859">
        <f t="shared" ca="1" si="40"/>
        <v>1.8886372000000002</v>
      </c>
      <c r="F859">
        <v>68.47</v>
      </c>
      <c r="G859">
        <f t="shared" ca="1" si="41"/>
        <v>50.6678</v>
      </c>
    </row>
    <row r="860" spans="1:7" x14ac:dyDescent="0.25">
      <c r="A860" s="1">
        <v>45327.75</v>
      </c>
      <c r="B860">
        <v>420.90839999999997</v>
      </c>
      <c r="C860">
        <v>3.6584900000000005</v>
      </c>
      <c r="D860">
        <f t="shared" ca="1" si="39"/>
        <v>420.90839999999997</v>
      </c>
      <c r="E860">
        <f t="shared" ca="1" si="40"/>
        <v>2.6706977000000003</v>
      </c>
      <c r="F860">
        <v>68.78</v>
      </c>
      <c r="G860">
        <f t="shared" ca="1" si="41"/>
        <v>78.409200000000013</v>
      </c>
    </row>
    <row r="861" spans="1:7" x14ac:dyDescent="0.25">
      <c r="A861" s="1">
        <v>45327.791666666664</v>
      </c>
      <c r="B861">
        <v>408.07899999999995</v>
      </c>
      <c r="C861">
        <v>4.3179500000000006</v>
      </c>
      <c r="D861">
        <f t="shared" ca="1" si="39"/>
        <v>403.99820999999997</v>
      </c>
      <c r="E861">
        <f t="shared" ca="1" si="40"/>
        <v>4.0588730000000002</v>
      </c>
      <c r="F861">
        <v>61.84</v>
      </c>
      <c r="G861">
        <f t="shared" ca="1" si="41"/>
        <v>50.09040000000001</v>
      </c>
    </row>
    <row r="862" spans="1:7" x14ac:dyDescent="0.25">
      <c r="A862" s="1">
        <v>45327.833333333336</v>
      </c>
      <c r="B862">
        <v>445.16280000000006</v>
      </c>
      <c r="C862">
        <v>6.7468199999999996</v>
      </c>
      <c r="D862">
        <f t="shared" ca="1" si="39"/>
        <v>449.61442800000009</v>
      </c>
      <c r="E862">
        <f t="shared" ca="1" si="40"/>
        <v>5.5998605999999995</v>
      </c>
      <c r="F862">
        <v>60.48</v>
      </c>
      <c r="G862">
        <f t="shared" ca="1" si="41"/>
        <v>57.455999999999996</v>
      </c>
    </row>
    <row r="863" spans="1:7" x14ac:dyDescent="0.25">
      <c r="A863" s="1">
        <v>45327.875</v>
      </c>
      <c r="B863">
        <v>417.52080000000001</v>
      </c>
      <c r="C863">
        <v>5.8381900000000009</v>
      </c>
      <c r="D863">
        <f t="shared" ca="1" si="39"/>
        <v>430.046424</v>
      </c>
      <c r="E863">
        <f t="shared" ca="1" si="40"/>
        <v>4.612170100000001</v>
      </c>
      <c r="F863">
        <v>59.65</v>
      </c>
      <c r="G863">
        <f t="shared" ca="1" si="41"/>
        <v>68.001000000000005</v>
      </c>
    </row>
    <row r="864" spans="1:7" x14ac:dyDescent="0.25">
      <c r="A864" s="1">
        <v>45327.916666666664</v>
      </c>
      <c r="B864">
        <v>429.57000000000005</v>
      </c>
      <c r="C864">
        <v>3.8671200000000003</v>
      </c>
      <c r="D864">
        <f t="shared" ca="1" si="39"/>
        <v>416.68290000000002</v>
      </c>
      <c r="E864">
        <f t="shared" ca="1" si="40"/>
        <v>3.3257232000000001</v>
      </c>
      <c r="F864">
        <v>56.3</v>
      </c>
      <c r="G864">
        <f t="shared" ca="1" si="41"/>
        <v>37.157999999999994</v>
      </c>
    </row>
    <row r="865" spans="1:7" x14ac:dyDescent="0.25">
      <c r="A865" s="1">
        <v>45327.958333333336</v>
      </c>
      <c r="B865">
        <v>317.45429999999999</v>
      </c>
      <c r="C865">
        <v>4.2324099999999998</v>
      </c>
      <c r="D865">
        <f t="shared" ca="1" si="39"/>
        <v>323.80338599999999</v>
      </c>
      <c r="E865">
        <f t="shared" ca="1" si="40"/>
        <v>3.8514930999999999</v>
      </c>
      <c r="F865">
        <v>52.29</v>
      </c>
      <c r="G865">
        <f t="shared" ca="1" si="41"/>
        <v>64.316699999999997</v>
      </c>
    </row>
    <row r="866" spans="1:7" x14ac:dyDescent="0.25">
      <c r="A866" s="1">
        <v>45328</v>
      </c>
      <c r="B866">
        <v>347.51</v>
      </c>
      <c r="C866">
        <v>4.8929399999999994</v>
      </c>
      <c r="D866">
        <f t="shared" ca="1" si="39"/>
        <v>337.0847</v>
      </c>
      <c r="E866">
        <f t="shared" ca="1" si="40"/>
        <v>4.3547165999999997</v>
      </c>
      <c r="F866">
        <v>52.74</v>
      </c>
      <c r="G866">
        <f t="shared" ca="1" si="41"/>
        <v>33.226199999999999</v>
      </c>
    </row>
    <row r="867" spans="1:7" x14ac:dyDescent="0.25">
      <c r="A867" s="1">
        <v>45328.041666666664</v>
      </c>
      <c r="B867">
        <v>305.21699999999998</v>
      </c>
      <c r="C867">
        <v>4.2265800000000002</v>
      </c>
      <c r="D867">
        <f t="shared" ca="1" si="39"/>
        <v>311.32133999999996</v>
      </c>
      <c r="E867">
        <f t="shared" ca="1" si="40"/>
        <v>3.2967324000000002</v>
      </c>
      <c r="F867">
        <v>51.05</v>
      </c>
      <c r="G867">
        <f t="shared" ca="1" si="41"/>
        <v>65.343999999999994</v>
      </c>
    </row>
    <row r="868" spans="1:7" x14ac:dyDescent="0.25">
      <c r="A868" s="1">
        <v>45328.083333333336</v>
      </c>
      <c r="B868">
        <v>319.40899999999999</v>
      </c>
      <c r="C868">
        <v>6.6765999999999996</v>
      </c>
      <c r="D868">
        <f t="shared" ca="1" si="39"/>
        <v>303.43854999999996</v>
      </c>
      <c r="E868">
        <f t="shared" ca="1" si="40"/>
        <v>7.477792</v>
      </c>
      <c r="F868">
        <v>48.44</v>
      </c>
      <c r="G868">
        <f t="shared" ca="1" si="41"/>
        <v>42.627199999999995</v>
      </c>
    </row>
    <row r="869" spans="1:7" x14ac:dyDescent="0.25">
      <c r="A869" s="1">
        <v>45328.125</v>
      </c>
      <c r="B869">
        <v>318.76299999999998</v>
      </c>
      <c r="C869">
        <v>7.2956199999999995</v>
      </c>
      <c r="D869">
        <f t="shared" ca="1" si="39"/>
        <v>312.38773999999995</v>
      </c>
      <c r="E869">
        <f t="shared" ca="1" si="40"/>
        <v>7.8792695999999998</v>
      </c>
      <c r="F869">
        <v>35.049999999999997</v>
      </c>
      <c r="G869">
        <f t="shared" ca="1" si="41"/>
        <v>33.998499999999993</v>
      </c>
    </row>
    <row r="870" spans="1:7" x14ac:dyDescent="0.25">
      <c r="A870" s="1">
        <v>45328.166666666664</v>
      </c>
      <c r="B870">
        <v>294.90260000000001</v>
      </c>
      <c r="C870">
        <v>3.9816000000000003</v>
      </c>
      <c r="D870">
        <f t="shared" ca="1" si="39"/>
        <v>291.953574</v>
      </c>
      <c r="E870">
        <f t="shared" ca="1" si="40"/>
        <v>3.7028880000000002</v>
      </c>
      <c r="F870">
        <v>46.42</v>
      </c>
      <c r="G870">
        <f t="shared" ca="1" si="41"/>
        <v>49.669400000000003</v>
      </c>
    </row>
    <row r="871" spans="1:7" x14ac:dyDescent="0.25">
      <c r="A871" s="1">
        <v>45328.208333333336</v>
      </c>
      <c r="B871">
        <v>372.82350000000002</v>
      </c>
      <c r="C871">
        <v>5.1889600000000007</v>
      </c>
      <c r="D871">
        <f t="shared" ca="1" si="39"/>
        <v>391.46467500000006</v>
      </c>
      <c r="E871">
        <f t="shared" ca="1" si="40"/>
        <v>6.589979200000001</v>
      </c>
      <c r="F871">
        <v>49.9</v>
      </c>
      <c r="G871">
        <f t="shared" ca="1" si="41"/>
        <v>34.93</v>
      </c>
    </row>
    <row r="872" spans="1:7" x14ac:dyDescent="0.25">
      <c r="A872" s="1">
        <v>45328.25</v>
      </c>
      <c r="B872">
        <v>348.18269999999995</v>
      </c>
      <c r="C872">
        <v>3.66289</v>
      </c>
      <c r="D872">
        <f t="shared" ca="1" si="39"/>
        <v>348.18269999999995</v>
      </c>
      <c r="E872">
        <f t="shared" ca="1" si="40"/>
        <v>4.1024368000000004</v>
      </c>
      <c r="F872">
        <v>53.83</v>
      </c>
      <c r="G872">
        <f t="shared" ca="1" si="41"/>
        <v>46.832099999999997</v>
      </c>
    </row>
    <row r="873" spans="1:7" x14ac:dyDescent="0.25">
      <c r="A873" s="1">
        <v>45328.291666666664</v>
      </c>
      <c r="B873">
        <v>400.96800000000002</v>
      </c>
      <c r="C873">
        <v>2.69739</v>
      </c>
      <c r="D873">
        <f t="shared" ca="1" si="39"/>
        <v>417.00672000000003</v>
      </c>
      <c r="E873">
        <f t="shared" ca="1" si="40"/>
        <v>3.1829201999999999</v>
      </c>
      <c r="F873">
        <v>58.53</v>
      </c>
      <c r="G873">
        <f t="shared" ca="1" si="41"/>
        <v>59.115300000000005</v>
      </c>
    </row>
    <row r="874" spans="1:7" x14ac:dyDescent="0.25">
      <c r="A874" s="1">
        <v>45328.333333333336</v>
      </c>
      <c r="B874">
        <v>397.46820000000002</v>
      </c>
      <c r="C874">
        <v>5.9558499999999999</v>
      </c>
      <c r="D874">
        <f t="shared" ca="1" si="39"/>
        <v>381.56947200000002</v>
      </c>
      <c r="E874">
        <f t="shared" ca="1" si="40"/>
        <v>4.526446</v>
      </c>
      <c r="F874">
        <v>62.68</v>
      </c>
      <c r="G874">
        <f t="shared" ca="1" si="41"/>
        <v>77.096400000000003</v>
      </c>
    </row>
    <row r="875" spans="1:7" x14ac:dyDescent="0.25">
      <c r="A875" s="1">
        <v>45328.375</v>
      </c>
      <c r="B875">
        <v>481.7912</v>
      </c>
      <c r="C875">
        <v>2.8537600000000003</v>
      </c>
      <c r="D875">
        <f t="shared" ca="1" si="39"/>
        <v>438.42999200000003</v>
      </c>
      <c r="E875">
        <f t="shared" ca="1" si="40"/>
        <v>3.0249856000000004</v>
      </c>
      <c r="F875">
        <v>63.31</v>
      </c>
      <c r="G875">
        <f t="shared" ca="1" si="41"/>
        <v>63.943100000000001</v>
      </c>
    </row>
    <row r="876" spans="1:7" x14ac:dyDescent="0.25">
      <c r="A876" s="1">
        <v>45328.416666666664</v>
      </c>
      <c r="B876">
        <v>450.48</v>
      </c>
      <c r="C876">
        <v>2.9748600000000005</v>
      </c>
      <c r="D876">
        <f t="shared" ca="1" si="39"/>
        <v>495.52800000000008</v>
      </c>
      <c r="E876">
        <f t="shared" ca="1" si="40"/>
        <v>3.2128488000000006</v>
      </c>
      <c r="F876">
        <v>60.43</v>
      </c>
      <c r="G876">
        <f t="shared" ca="1" si="41"/>
        <v>61.034300000000002</v>
      </c>
    </row>
    <row r="877" spans="1:7" x14ac:dyDescent="0.25">
      <c r="A877" s="1">
        <v>45328.458333333336</v>
      </c>
      <c r="B877">
        <v>453.01260000000008</v>
      </c>
      <c r="C877">
        <v>7.2066400000000002</v>
      </c>
      <c r="D877">
        <f t="shared" ca="1" si="39"/>
        <v>425.83184400000005</v>
      </c>
      <c r="E877">
        <f t="shared" ca="1" si="40"/>
        <v>6.7742415999999999</v>
      </c>
      <c r="F877">
        <v>60.1</v>
      </c>
      <c r="G877">
        <f t="shared" ca="1" si="41"/>
        <v>43.271999999999998</v>
      </c>
    </row>
    <row r="878" spans="1:7" x14ac:dyDescent="0.25">
      <c r="A878" s="1">
        <v>45328.5</v>
      </c>
      <c r="B878">
        <v>496.21600000000007</v>
      </c>
      <c r="C878">
        <v>5.6569200000000004</v>
      </c>
      <c r="D878">
        <f t="shared" ca="1" si="39"/>
        <v>516.06464000000005</v>
      </c>
      <c r="E878">
        <f t="shared" ca="1" si="40"/>
        <v>4.0164131999999997</v>
      </c>
      <c r="F878">
        <v>60.85</v>
      </c>
      <c r="G878">
        <f t="shared" ca="1" si="41"/>
        <v>63.284000000000006</v>
      </c>
    </row>
    <row r="879" spans="1:7" x14ac:dyDescent="0.25">
      <c r="A879" s="1">
        <v>45328.541666666664</v>
      </c>
      <c r="B879">
        <v>470.94739999999996</v>
      </c>
      <c r="C879">
        <v>7.3717999999999995</v>
      </c>
      <c r="D879">
        <f t="shared" ca="1" si="39"/>
        <v>470.94739999999996</v>
      </c>
      <c r="E879">
        <f t="shared" ca="1" si="40"/>
        <v>6.0448760000000004</v>
      </c>
      <c r="F879">
        <v>59.98</v>
      </c>
      <c r="G879">
        <f t="shared" ca="1" si="41"/>
        <v>64.778400000000005</v>
      </c>
    </row>
    <row r="880" spans="1:7" x14ac:dyDescent="0.25">
      <c r="A880" s="1">
        <v>45328.583333333336</v>
      </c>
      <c r="B880">
        <v>492.89900000000006</v>
      </c>
      <c r="C880">
        <v>6.0975000000000001</v>
      </c>
      <c r="D880">
        <f t="shared" ca="1" si="39"/>
        <v>458.39607000000001</v>
      </c>
      <c r="E880">
        <f t="shared" ca="1" si="40"/>
        <v>7.7438250000000002</v>
      </c>
      <c r="F880">
        <v>61.82</v>
      </c>
      <c r="G880">
        <f t="shared" ca="1" si="41"/>
        <v>53.7834</v>
      </c>
    </row>
    <row r="881" spans="1:7" x14ac:dyDescent="0.25">
      <c r="A881" s="1">
        <v>45328.625</v>
      </c>
      <c r="B881">
        <v>438.11019999999996</v>
      </c>
      <c r="C881">
        <v>6.2430599999999998</v>
      </c>
      <c r="D881">
        <f t="shared" ca="1" si="39"/>
        <v>416.20468999999997</v>
      </c>
      <c r="E881">
        <f t="shared" ca="1" si="40"/>
        <v>4.3701419999999995</v>
      </c>
      <c r="F881">
        <v>61.85</v>
      </c>
      <c r="G881">
        <f t="shared" ca="1" si="41"/>
        <v>79.168000000000006</v>
      </c>
    </row>
    <row r="882" spans="1:7" x14ac:dyDescent="0.25">
      <c r="A882" s="1">
        <v>45328.666666666664</v>
      </c>
      <c r="B882">
        <v>466.46850000000001</v>
      </c>
      <c r="C882">
        <v>5.1960300000000004</v>
      </c>
      <c r="D882">
        <f t="shared" ca="1" si="39"/>
        <v>489.79192500000005</v>
      </c>
      <c r="E882">
        <f t="shared" ca="1" si="40"/>
        <v>4.4166255000000003</v>
      </c>
      <c r="F882">
        <v>62.63</v>
      </c>
      <c r="G882">
        <f t="shared" ca="1" si="41"/>
        <v>50.104000000000006</v>
      </c>
    </row>
    <row r="883" spans="1:7" x14ac:dyDescent="0.25">
      <c r="A883" s="1">
        <v>45328.708333333336</v>
      </c>
      <c r="B883">
        <v>476.32350000000002</v>
      </c>
      <c r="C883">
        <v>5.5572999999999997</v>
      </c>
      <c r="D883">
        <f t="shared" ca="1" si="39"/>
        <v>471.56026500000002</v>
      </c>
      <c r="E883">
        <f t="shared" ca="1" si="40"/>
        <v>4.5569860000000002</v>
      </c>
      <c r="F883">
        <v>64.849999999999994</v>
      </c>
      <c r="G883">
        <f t="shared" ca="1" si="41"/>
        <v>85.60199999999999</v>
      </c>
    </row>
    <row r="884" spans="1:7" x14ac:dyDescent="0.25">
      <c r="A884" s="1">
        <v>45328.75</v>
      </c>
      <c r="B884">
        <v>506.22660000000002</v>
      </c>
      <c r="C884">
        <v>2.4115000000000002</v>
      </c>
      <c r="D884">
        <f t="shared" ca="1" si="39"/>
        <v>455.60394000000002</v>
      </c>
      <c r="E884">
        <f t="shared" ca="1" si="40"/>
        <v>2.07389</v>
      </c>
      <c r="F884">
        <v>63.81</v>
      </c>
      <c r="G884">
        <f t="shared" ca="1" si="41"/>
        <v>54.238500000000002</v>
      </c>
    </row>
    <row r="885" spans="1:7" x14ac:dyDescent="0.25">
      <c r="A885" s="1">
        <v>45328.791666666664</v>
      </c>
      <c r="B885">
        <v>462.93349999999998</v>
      </c>
      <c r="C885">
        <v>3.0813999999999999</v>
      </c>
      <c r="D885">
        <f t="shared" ca="1" si="39"/>
        <v>444.41615999999999</v>
      </c>
      <c r="E885">
        <f t="shared" ca="1" si="40"/>
        <v>3.4203540000000001</v>
      </c>
      <c r="F885">
        <v>62.16</v>
      </c>
      <c r="G885">
        <f t="shared" ca="1" si="41"/>
        <v>68.376000000000005</v>
      </c>
    </row>
    <row r="886" spans="1:7" x14ac:dyDescent="0.25">
      <c r="A886" s="1">
        <v>45328.833333333336</v>
      </c>
      <c r="B886">
        <v>446.91489999999993</v>
      </c>
      <c r="C886">
        <v>2.6444000000000001</v>
      </c>
      <c r="D886">
        <f t="shared" ca="1" si="39"/>
        <v>482.66809199999994</v>
      </c>
      <c r="E886">
        <f t="shared" ca="1" si="40"/>
        <v>3.1203919999999998</v>
      </c>
      <c r="F886">
        <v>60.42</v>
      </c>
      <c r="G886">
        <f t="shared" ca="1" si="41"/>
        <v>65.253600000000006</v>
      </c>
    </row>
    <row r="887" spans="1:7" x14ac:dyDescent="0.25">
      <c r="A887" s="1">
        <v>45328.875</v>
      </c>
      <c r="B887">
        <v>481.26270000000005</v>
      </c>
      <c r="C887">
        <v>6.0246400000000007</v>
      </c>
      <c r="D887">
        <f t="shared" ca="1" si="39"/>
        <v>495.70058100000006</v>
      </c>
      <c r="E887">
        <f t="shared" ca="1" si="40"/>
        <v>5.6631616000000005</v>
      </c>
      <c r="F887">
        <v>58.85</v>
      </c>
      <c r="G887">
        <f t="shared" ca="1" si="41"/>
        <v>38.840999999999994</v>
      </c>
    </row>
    <row r="888" spans="1:7" x14ac:dyDescent="0.25">
      <c r="A888" s="1">
        <v>45328.916666666664</v>
      </c>
      <c r="B888">
        <v>371.52000000000004</v>
      </c>
      <c r="C888">
        <v>5.1114000000000006</v>
      </c>
      <c r="D888">
        <f t="shared" ca="1" si="39"/>
        <v>378.95040000000006</v>
      </c>
      <c r="E888">
        <f t="shared" ca="1" si="40"/>
        <v>4.2424620000000006</v>
      </c>
      <c r="F888">
        <v>58.04</v>
      </c>
      <c r="G888">
        <f t="shared" ca="1" si="41"/>
        <v>49.914400000000001</v>
      </c>
    </row>
    <row r="889" spans="1:7" x14ac:dyDescent="0.25">
      <c r="A889" s="1">
        <v>45328.958333333336</v>
      </c>
      <c r="B889">
        <v>439.05019999999996</v>
      </c>
      <c r="C889">
        <v>6.4838399999999998</v>
      </c>
      <c r="D889">
        <f t="shared" ca="1" si="39"/>
        <v>412.70718799999992</v>
      </c>
      <c r="E889">
        <f t="shared" ca="1" si="40"/>
        <v>4.7980415999999995</v>
      </c>
      <c r="F889">
        <v>55.06</v>
      </c>
      <c r="G889">
        <f t="shared" ca="1" si="41"/>
        <v>66.622600000000006</v>
      </c>
    </row>
    <row r="890" spans="1:7" x14ac:dyDescent="0.25">
      <c r="A890" s="1">
        <v>45329</v>
      </c>
      <c r="B890">
        <v>365.88299999999998</v>
      </c>
      <c r="C890">
        <v>6.3132000000000001</v>
      </c>
      <c r="D890">
        <f t="shared" ca="1" si="39"/>
        <v>384.17714999999998</v>
      </c>
      <c r="E890">
        <f t="shared" ca="1" si="40"/>
        <v>7.8283680000000002</v>
      </c>
      <c r="F890">
        <v>53.23</v>
      </c>
      <c r="G890">
        <f t="shared" ca="1" si="41"/>
        <v>40.454799999999999</v>
      </c>
    </row>
    <row r="891" spans="1:7" x14ac:dyDescent="0.25">
      <c r="A891" s="1">
        <v>45329.041666666664</v>
      </c>
      <c r="B891">
        <v>360.48869999999999</v>
      </c>
      <c r="C891">
        <v>6.3342400000000003</v>
      </c>
      <c r="D891">
        <f t="shared" ca="1" si="39"/>
        <v>378.51313500000003</v>
      </c>
      <c r="E891">
        <f t="shared" ca="1" si="40"/>
        <v>7.4744032000000002</v>
      </c>
      <c r="F891">
        <v>52.99</v>
      </c>
      <c r="G891">
        <f t="shared" ca="1" si="41"/>
        <v>49.280699999999996</v>
      </c>
    </row>
    <row r="892" spans="1:7" x14ac:dyDescent="0.25">
      <c r="A892" s="1">
        <v>45329.083333333336</v>
      </c>
      <c r="B892">
        <v>389.07000000000005</v>
      </c>
      <c r="C892">
        <v>2.9696000000000002</v>
      </c>
      <c r="D892">
        <f t="shared" ca="1" si="39"/>
        <v>365.72580000000005</v>
      </c>
      <c r="E892">
        <f t="shared" ca="1" si="40"/>
        <v>3.7416960000000001</v>
      </c>
      <c r="F892">
        <v>53.26</v>
      </c>
      <c r="G892">
        <f t="shared" ca="1" si="41"/>
        <v>47.401400000000002</v>
      </c>
    </row>
    <row r="893" spans="1:7" x14ac:dyDescent="0.25">
      <c r="A893" s="1">
        <v>45329.125</v>
      </c>
      <c r="B893">
        <v>379.69200000000001</v>
      </c>
      <c r="C893">
        <v>6.8060400000000003</v>
      </c>
      <c r="D893">
        <f t="shared" ca="1" si="39"/>
        <v>375.89508000000001</v>
      </c>
      <c r="E893">
        <f t="shared" ca="1" si="40"/>
        <v>6.465738</v>
      </c>
      <c r="F893">
        <v>53.89</v>
      </c>
      <c r="G893">
        <f t="shared" ca="1" si="41"/>
        <v>42.034199999999998</v>
      </c>
    </row>
    <row r="894" spans="1:7" x14ac:dyDescent="0.25">
      <c r="A894" s="1">
        <v>45329.166666666664</v>
      </c>
      <c r="B894">
        <v>311.50060000000002</v>
      </c>
      <c r="C894">
        <v>2.4510000000000001</v>
      </c>
      <c r="D894">
        <f t="shared" ca="1" si="39"/>
        <v>342.65066000000007</v>
      </c>
      <c r="E894">
        <f t="shared" ca="1" si="40"/>
        <v>1.86276</v>
      </c>
      <c r="F894">
        <v>56.03</v>
      </c>
      <c r="G894">
        <f t="shared" ca="1" si="41"/>
        <v>56.03</v>
      </c>
    </row>
    <row r="895" spans="1:7" x14ac:dyDescent="0.25">
      <c r="A895" s="1">
        <v>45329.208333333336</v>
      </c>
      <c r="B895">
        <v>340.19099999999997</v>
      </c>
      <c r="C895">
        <v>6.7108500000000006</v>
      </c>
      <c r="D895">
        <f t="shared" ca="1" si="39"/>
        <v>306.17189999999999</v>
      </c>
      <c r="E895">
        <f t="shared" ca="1" si="40"/>
        <v>6.4424160000000006</v>
      </c>
      <c r="F895">
        <v>60.12</v>
      </c>
      <c r="G895">
        <f t="shared" ca="1" si="41"/>
        <v>78.757199999999997</v>
      </c>
    </row>
    <row r="896" spans="1:7" x14ac:dyDescent="0.25">
      <c r="A896" s="1">
        <v>45329.25</v>
      </c>
      <c r="B896">
        <v>404.529</v>
      </c>
      <c r="C896">
        <v>6.3411100000000005</v>
      </c>
      <c r="D896">
        <f t="shared" ca="1" si="39"/>
        <v>420.71016000000003</v>
      </c>
      <c r="E896">
        <f t="shared" ca="1" si="40"/>
        <v>4.6290103</v>
      </c>
      <c r="F896">
        <v>72.510000000000005</v>
      </c>
      <c r="G896">
        <f t="shared" ca="1" si="41"/>
        <v>96.438300000000012</v>
      </c>
    </row>
    <row r="897" spans="1:7" x14ac:dyDescent="0.25">
      <c r="A897" s="1">
        <v>45329.291666666664</v>
      </c>
      <c r="B897">
        <v>500.51079999999996</v>
      </c>
      <c r="C897">
        <v>4.5377999999999998</v>
      </c>
      <c r="D897">
        <f t="shared" ca="1" si="39"/>
        <v>510.52101599999997</v>
      </c>
      <c r="E897">
        <f t="shared" ca="1" si="40"/>
        <v>4.220154</v>
      </c>
      <c r="F897">
        <v>86.67</v>
      </c>
      <c r="G897">
        <f t="shared" ca="1" si="41"/>
        <v>70.202700000000007</v>
      </c>
    </row>
    <row r="898" spans="1:7" x14ac:dyDescent="0.25">
      <c r="A898" s="1">
        <v>45329.333333333336</v>
      </c>
      <c r="B898">
        <v>521.89920000000006</v>
      </c>
      <c r="C898">
        <v>3.81717</v>
      </c>
      <c r="D898">
        <f t="shared" ca="1" si="39"/>
        <v>485.36625600000002</v>
      </c>
      <c r="E898">
        <f t="shared" ca="1" si="40"/>
        <v>4.4279171999999996</v>
      </c>
      <c r="F898">
        <v>87</v>
      </c>
      <c r="G898">
        <f t="shared" ca="1" si="41"/>
        <v>110.49</v>
      </c>
    </row>
    <row r="899" spans="1:7" x14ac:dyDescent="0.25">
      <c r="A899" s="1">
        <v>45329.375</v>
      </c>
      <c r="B899">
        <v>427.76959999999997</v>
      </c>
      <c r="C899">
        <v>4.4165200000000002</v>
      </c>
      <c r="D899">
        <f t="shared" ref="D899:D962" ca="1" si="42">$B899*(1+RANDBETWEEN(-10,10)/100)</f>
        <v>410.65881599999994</v>
      </c>
      <c r="E899">
        <f t="shared" ref="E899:E962" ca="1" si="43">$C899*(1+RANDBETWEEN(-30,30)/100)</f>
        <v>5.0789979999999995</v>
      </c>
      <c r="F899">
        <v>85.53</v>
      </c>
      <c r="G899">
        <f t="shared" ref="G899:G962" ca="1" si="44">$F899*(1+RANDBETWEEN(-37,37)/100)</f>
        <v>59.870999999999995</v>
      </c>
    </row>
    <row r="900" spans="1:7" x14ac:dyDescent="0.25">
      <c r="A900" s="1">
        <v>45329.416666666664</v>
      </c>
      <c r="B900">
        <v>417.88170000000002</v>
      </c>
      <c r="C900">
        <v>6.1425000000000001</v>
      </c>
      <c r="D900">
        <f t="shared" ca="1" si="42"/>
        <v>442.95460200000002</v>
      </c>
      <c r="E900">
        <f t="shared" ca="1" si="43"/>
        <v>6.5724750000000007</v>
      </c>
      <c r="F900">
        <v>81.17</v>
      </c>
      <c r="G900">
        <f t="shared" ca="1" si="44"/>
        <v>103.89760000000001</v>
      </c>
    </row>
    <row r="901" spans="1:7" x14ac:dyDescent="0.25">
      <c r="A901" s="1">
        <v>45329.458333333336</v>
      </c>
      <c r="B901">
        <v>469.96840000000003</v>
      </c>
      <c r="C901">
        <v>4.96272</v>
      </c>
      <c r="D901">
        <f t="shared" ca="1" si="42"/>
        <v>502.86618800000008</v>
      </c>
      <c r="E901">
        <f t="shared" ca="1" si="43"/>
        <v>4.2183120000000001</v>
      </c>
      <c r="F901">
        <v>76.14</v>
      </c>
      <c r="G901">
        <f t="shared" ca="1" si="44"/>
        <v>104.31180000000001</v>
      </c>
    </row>
    <row r="902" spans="1:7" x14ac:dyDescent="0.25">
      <c r="A902" s="1">
        <v>45329.5</v>
      </c>
      <c r="B902">
        <v>477.85860000000002</v>
      </c>
      <c r="C902">
        <v>5.5861999999999998</v>
      </c>
      <c r="D902">
        <f t="shared" ca="1" si="42"/>
        <v>496.97294400000004</v>
      </c>
      <c r="E902">
        <f t="shared" ca="1" si="43"/>
        <v>4.0220639999999994</v>
      </c>
      <c r="F902">
        <v>73.62</v>
      </c>
      <c r="G902">
        <f t="shared" ca="1" si="44"/>
        <v>50.797800000000002</v>
      </c>
    </row>
    <row r="903" spans="1:7" x14ac:dyDescent="0.25">
      <c r="A903" s="1">
        <v>45329.541666666664</v>
      </c>
      <c r="B903">
        <v>383.74060000000003</v>
      </c>
      <c r="C903">
        <v>5.59124</v>
      </c>
      <c r="D903">
        <f t="shared" ca="1" si="42"/>
        <v>379.90319400000004</v>
      </c>
      <c r="E903">
        <f t="shared" ca="1" si="43"/>
        <v>5.7030647999999999</v>
      </c>
      <c r="F903">
        <v>76.02</v>
      </c>
      <c r="G903">
        <f t="shared" ca="1" si="44"/>
        <v>92.744399999999999</v>
      </c>
    </row>
    <row r="904" spans="1:7" x14ac:dyDescent="0.25">
      <c r="A904" s="1">
        <v>45329.583333333336</v>
      </c>
      <c r="B904">
        <v>426.20800000000003</v>
      </c>
      <c r="C904">
        <v>2.5190000000000001</v>
      </c>
      <c r="D904">
        <f t="shared" ca="1" si="42"/>
        <v>383.58720000000005</v>
      </c>
      <c r="E904">
        <f t="shared" ca="1" si="43"/>
        <v>2.4182399999999999</v>
      </c>
      <c r="F904">
        <v>75.069999999999993</v>
      </c>
      <c r="G904">
        <f t="shared" ca="1" si="44"/>
        <v>79.57419999999999</v>
      </c>
    </row>
    <row r="905" spans="1:7" x14ac:dyDescent="0.25">
      <c r="A905" s="1">
        <v>45329.625</v>
      </c>
      <c r="B905">
        <v>429.3168</v>
      </c>
      <c r="C905">
        <v>6.8625699999999998</v>
      </c>
      <c r="D905">
        <f t="shared" ca="1" si="42"/>
        <v>467.95531200000005</v>
      </c>
      <c r="E905">
        <f t="shared" ca="1" si="43"/>
        <v>6.4508157999999991</v>
      </c>
      <c r="F905">
        <v>84.42</v>
      </c>
      <c r="G905">
        <f t="shared" ca="1" si="44"/>
        <v>80.198999999999998</v>
      </c>
    </row>
    <row r="906" spans="1:7" x14ac:dyDescent="0.25">
      <c r="A906" s="1">
        <v>45329.666666666664</v>
      </c>
      <c r="B906">
        <v>475.14930000000004</v>
      </c>
      <c r="C906">
        <v>4.2755600000000005</v>
      </c>
      <c r="D906">
        <f t="shared" ca="1" si="42"/>
        <v>489.40377900000004</v>
      </c>
      <c r="E906">
        <f t="shared" ca="1" si="43"/>
        <v>4.4465824000000005</v>
      </c>
      <c r="F906">
        <v>94.28</v>
      </c>
      <c r="G906">
        <f t="shared" ca="1" si="44"/>
        <v>124.4496</v>
      </c>
    </row>
    <row r="907" spans="1:7" x14ac:dyDescent="0.25">
      <c r="A907" s="1">
        <v>45329.708333333336</v>
      </c>
      <c r="B907">
        <v>478.29080000000005</v>
      </c>
      <c r="C907">
        <v>7.0556399999999986</v>
      </c>
      <c r="D907">
        <f t="shared" ca="1" si="42"/>
        <v>440.02753600000005</v>
      </c>
      <c r="E907">
        <f t="shared" ca="1" si="43"/>
        <v>6.7734143999999983</v>
      </c>
      <c r="F907">
        <v>116.57</v>
      </c>
      <c r="G907">
        <f t="shared" ca="1" si="44"/>
        <v>78.101899999999986</v>
      </c>
    </row>
    <row r="908" spans="1:7" x14ac:dyDescent="0.25">
      <c r="A908" s="1">
        <v>45329.75</v>
      </c>
      <c r="B908">
        <v>519.56269999999995</v>
      </c>
      <c r="C908">
        <v>5.8138499999999986</v>
      </c>
      <c r="D908">
        <f t="shared" ca="1" si="42"/>
        <v>535.14958100000001</v>
      </c>
      <c r="E908">
        <f t="shared" ca="1" si="43"/>
        <v>6.5696504999999981</v>
      </c>
      <c r="F908">
        <v>132</v>
      </c>
      <c r="G908">
        <f t="shared" ca="1" si="44"/>
        <v>92.399999999999991</v>
      </c>
    </row>
    <row r="909" spans="1:7" x14ac:dyDescent="0.25">
      <c r="A909" s="1">
        <v>45329.791666666664</v>
      </c>
      <c r="B909">
        <v>411.786</v>
      </c>
      <c r="C909">
        <v>3.75658</v>
      </c>
      <c r="D909">
        <f t="shared" ca="1" si="42"/>
        <v>382.96097999999995</v>
      </c>
      <c r="E909">
        <f t="shared" ca="1" si="43"/>
        <v>4.8835540000000002</v>
      </c>
      <c r="F909">
        <v>106.79</v>
      </c>
      <c r="G909">
        <f t="shared" ca="1" si="44"/>
        <v>120.67269999999999</v>
      </c>
    </row>
    <row r="910" spans="1:7" x14ac:dyDescent="0.25">
      <c r="A910" s="1">
        <v>45329.833333333336</v>
      </c>
      <c r="B910">
        <v>510.24019999999996</v>
      </c>
      <c r="C910">
        <v>3.3433600000000001</v>
      </c>
      <c r="D910">
        <f t="shared" ca="1" si="42"/>
        <v>459.21617999999995</v>
      </c>
      <c r="E910">
        <f t="shared" ca="1" si="43"/>
        <v>3.0758912</v>
      </c>
      <c r="F910">
        <v>97.36</v>
      </c>
      <c r="G910">
        <f t="shared" ca="1" si="44"/>
        <v>104.1752</v>
      </c>
    </row>
    <row r="911" spans="1:7" x14ac:dyDescent="0.25">
      <c r="A911" s="1">
        <v>45329.875</v>
      </c>
      <c r="B911">
        <v>402.62950000000001</v>
      </c>
      <c r="C911">
        <v>5.8431499999999996</v>
      </c>
      <c r="D911">
        <f t="shared" ca="1" si="42"/>
        <v>406.65579500000001</v>
      </c>
      <c r="E911">
        <f t="shared" ca="1" si="43"/>
        <v>5.4341294999999992</v>
      </c>
      <c r="F911">
        <v>84.94</v>
      </c>
      <c r="G911">
        <f t="shared" ca="1" si="44"/>
        <v>107.8738</v>
      </c>
    </row>
    <row r="912" spans="1:7" x14ac:dyDescent="0.25">
      <c r="A912" s="1">
        <v>45329.916666666664</v>
      </c>
      <c r="B912">
        <v>481.05720000000008</v>
      </c>
      <c r="C912">
        <v>7.2211599999999994</v>
      </c>
      <c r="D912">
        <f t="shared" ca="1" si="42"/>
        <v>452.19376800000003</v>
      </c>
      <c r="E912">
        <f t="shared" ca="1" si="43"/>
        <v>9.2430848000000001</v>
      </c>
      <c r="F912">
        <v>81.040000000000006</v>
      </c>
      <c r="G912">
        <f t="shared" ca="1" si="44"/>
        <v>98.868800000000007</v>
      </c>
    </row>
    <row r="913" spans="1:7" x14ac:dyDescent="0.25">
      <c r="A913" s="1">
        <v>45329.958333333336</v>
      </c>
      <c r="B913">
        <v>422.25100000000003</v>
      </c>
      <c r="C913">
        <v>4.4066399999999994</v>
      </c>
      <c r="D913">
        <f t="shared" ca="1" si="42"/>
        <v>443.36355000000003</v>
      </c>
      <c r="E913">
        <f t="shared" ca="1" si="43"/>
        <v>3.7456439999999995</v>
      </c>
      <c r="F913">
        <v>76.91</v>
      </c>
      <c r="G913">
        <f t="shared" ca="1" si="44"/>
        <v>91.522899999999993</v>
      </c>
    </row>
    <row r="914" spans="1:7" x14ac:dyDescent="0.25">
      <c r="A914" s="1">
        <v>45330</v>
      </c>
      <c r="B914">
        <v>369.25419999999997</v>
      </c>
      <c r="C914">
        <v>4.4817499999999999</v>
      </c>
      <c r="D914">
        <f t="shared" ca="1" si="42"/>
        <v>391.40945199999999</v>
      </c>
      <c r="E914">
        <f t="shared" ca="1" si="43"/>
        <v>5.5125525</v>
      </c>
      <c r="F914">
        <v>71.41</v>
      </c>
      <c r="G914">
        <f t="shared" ca="1" si="44"/>
        <v>76.408699999999996</v>
      </c>
    </row>
    <row r="915" spans="1:7" x14ac:dyDescent="0.25">
      <c r="A915" s="1">
        <v>45330.041666666664</v>
      </c>
      <c r="B915">
        <v>319.17689999999999</v>
      </c>
      <c r="C915">
        <v>3.6548400000000001</v>
      </c>
      <c r="D915">
        <f t="shared" ca="1" si="42"/>
        <v>325.56043799999998</v>
      </c>
      <c r="E915">
        <f t="shared" ca="1" si="43"/>
        <v>2.8873236000000002</v>
      </c>
      <c r="F915">
        <v>71.23</v>
      </c>
      <c r="G915">
        <f t="shared" ca="1" si="44"/>
        <v>89.749800000000008</v>
      </c>
    </row>
    <row r="916" spans="1:7" x14ac:dyDescent="0.25">
      <c r="A916" s="1">
        <v>45330.083333333336</v>
      </c>
      <c r="B916">
        <v>318.32239999999996</v>
      </c>
      <c r="C916">
        <v>6.1487999999999996</v>
      </c>
      <c r="D916">
        <f t="shared" ca="1" si="42"/>
        <v>292.85660799999999</v>
      </c>
      <c r="E916">
        <f t="shared" ca="1" si="43"/>
        <v>7.6859999999999999</v>
      </c>
      <c r="F916">
        <v>70.06</v>
      </c>
      <c r="G916">
        <f t="shared" ca="1" si="44"/>
        <v>60.952200000000005</v>
      </c>
    </row>
    <row r="917" spans="1:7" x14ac:dyDescent="0.25">
      <c r="A917" s="1">
        <v>45330.125</v>
      </c>
      <c r="B917">
        <v>395.065</v>
      </c>
      <c r="C917">
        <v>3.2998399999999997</v>
      </c>
      <c r="D917">
        <f t="shared" ca="1" si="42"/>
        <v>359.50915000000003</v>
      </c>
      <c r="E917">
        <f t="shared" ca="1" si="43"/>
        <v>3.0358527999999998</v>
      </c>
      <c r="F917">
        <v>69.12</v>
      </c>
      <c r="G917">
        <f t="shared" ca="1" si="44"/>
        <v>76.032000000000011</v>
      </c>
    </row>
    <row r="918" spans="1:7" x14ac:dyDescent="0.25">
      <c r="A918" s="1">
        <v>45330.166666666664</v>
      </c>
      <c r="B918">
        <v>373.97280000000001</v>
      </c>
      <c r="C918">
        <v>4.6957700000000004</v>
      </c>
      <c r="D918">
        <f t="shared" ca="1" si="42"/>
        <v>359.01388800000001</v>
      </c>
      <c r="E918">
        <f t="shared" ca="1" si="43"/>
        <v>3.8035737000000007</v>
      </c>
      <c r="F918">
        <v>68.89</v>
      </c>
      <c r="G918">
        <f t="shared" ca="1" si="44"/>
        <v>61.312100000000001</v>
      </c>
    </row>
    <row r="919" spans="1:7" x14ac:dyDescent="0.25">
      <c r="A919" s="1">
        <v>45330.208333333336</v>
      </c>
      <c r="B919">
        <v>430.74900000000008</v>
      </c>
      <c r="C919">
        <v>2.90225</v>
      </c>
      <c r="D919">
        <f t="shared" ca="1" si="42"/>
        <v>404.90406000000007</v>
      </c>
      <c r="E919">
        <f t="shared" ca="1" si="43"/>
        <v>3.2505200000000003</v>
      </c>
      <c r="F919">
        <v>74.08</v>
      </c>
      <c r="G919">
        <f t="shared" ca="1" si="44"/>
        <v>73.339199999999991</v>
      </c>
    </row>
    <row r="920" spans="1:7" x14ac:dyDescent="0.25">
      <c r="A920" s="1">
        <v>45330.25</v>
      </c>
      <c r="B920">
        <v>486.18549999999993</v>
      </c>
      <c r="C920">
        <v>5.0996000000000006</v>
      </c>
      <c r="D920">
        <f t="shared" ca="1" si="42"/>
        <v>525.08033999999998</v>
      </c>
      <c r="E920">
        <f t="shared" ca="1" si="43"/>
        <v>3.8756960000000005</v>
      </c>
      <c r="F920">
        <v>84.25</v>
      </c>
      <c r="G920">
        <f t="shared" ca="1" si="44"/>
        <v>53.92</v>
      </c>
    </row>
    <row r="921" spans="1:7" x14ac:dyDescent="0.25">
      <c r="A921" s="1">
        <v>45330.291666666664</v>
      </c>
      <c r="B921">
        <v>477.18460000000005</v>
      </c>
      <c r="C921">
        <v>5.8224</v>
      </c>
      <c r="D921">
        <f t="shared" ca="1" si="42"/>
        <v>429.46614000000005</v>
      </c>
      <c r="E921">
        <f t="shared" ca="1" si="43"/>
        <v>4.0756800000000002</v>
      </c>
      <c r="F921">
        <v>106.59</v>
      </c>
      <c r="G921">
        <f t="shared" ca="1" si="44"/>
        <v>89.535600000000002</v>
      </c>
    </row>
    <row r="922" spans="1:7" x14ac:dyDescent="0.25">
      <c r="A922" s="1">
        <v>45330.333333333336</v>
      </c>
      <c r="B922">
        <v>549.50280000000009</v>
      </c>
      <c r="C922">
        <v>5.7876799999999999</v>
      </c>
      <c r="D922">
        <f t="shared" ca="1" si="42"/>
        <v>522.02766000000008</v>
      </c>
      <c r="E922">
        <f t="shared" ca="1" si="43"/>
        <v>7.1188463999999998</v>
      </c>
      <c r="F922">
        <v>129.03</v>
      </c>
      <c r="G922">
        <f t="shared" ca="1" si="44"/>
        <v>121.28819999999999</v>
      </c>
    </row>
    <row r="923" spans="1:7" x14ac:dyDescent="0.25">
      <c r="A923" s="1">
        <v>45330.375</v>
      </c>
      <c r="B923">
        <v>446.3349</v>
      </c>
      <c r="C923">
        <v>4.7587199999999994</v>
      </c>
      <c r="D923">
        <f t="shared" ca="1" si="42"/>
        <v>415.09145699999999</v>
      </c>
      <c r="E923">
        <f t="shared" ca="1" si="43"/>
        <v>6.1387487999999992</v>
      </c>
      <c r="F923">
        <v>110.03</v>
      </c>
      <c r="G923">
        <f t="shared" ca="1" si="44"/>
        <v>97.926699999999997</v>
      </c>
    </row>
    <row r="924" spans="1:7" x14ac:dyDescent="0.25">
      <c r="A924" s="1">
        <v>45330.416666666664</v>
      </c>
      <c r="B924">
        <v>438.05880000000002</v>
      </c>
      <c r="C924">
        <v>3.61504</v>
      </c>
      <c r="D924">
        <f t="shared" ca="1" si="42"/>
        <v>451.20056400000004</v>
      </c>
      <c r="E924">
        <f t="shared" ca="1" si="43"/>
        <v>3.9403936000000002</v>
      </c>
      <c r="F924">
        <v>94.96</v>
      </c>
      <c r="G924">
        <f t="shared" ca="1" si="44"/>
        <v>99.707999999999998</v>
      </c>
    </row>
    <row r="925" spans="1:7" x14ac:dyDescent="0.25">
      <c r="A925" s="1">
        <v>45330.458333333336</v>
      </c>
      <c r="B925">
        <v>393.976</v>
      </c>
      <c r="C925">
        <v>3.4857900000000002</v>
      </c>
      <c r="D925">
        <f t="shared" ca="1" si="42"/>
        <v>386.09647999999999</v>
      </c>
      <c r="E925">
        <f t="shared" ca="1" si="43"/>
        <v>4.0086585000000001</v>
      </c>
      <c r="F925">
        <v>89.21</v>
      </c>
      <c r="G925">
        <f t="shared" ca="1" si="44"/>
        <v>81.181100000000001</v>
      </c>
    </row>
    <row r="926" spans="1:7" x14ac:dyDescent="0.25">
      <c r="A926" s="1">
        <v>45330.5</v>
      </c>
      <c r="B926">
        <v>454.46100000000001</v>
      </c>
      <c r="C926">
        <v>3.5438599999999996</v>
      </c>
      <c r="D926">
        <f t="shared" ca="1" si="42"/>
        <v>459.00560999999999</v>
      </c>
      <c r="E926">
        <f t="shared" ca="1" si="43"/>
        <v>4.4652635999999992</v>
      </c>
      <c r="F926">
        <v>86.79</v>
      </c>
      <c r="G926">
        <f t="shared" ca="1" si="44"/>
        <v>107.61960000000001</v>
      </c>
    </row>
    <row r="927" spans="1:7" x14ac:dyDescent="0.25">
      <c r="A927" s="1">
        <v>45330.541666666664</v>
      </c>
      <c r="B927">
        <v>396.29459999999995</v>
      </c>
      <c r="C927">
        <v>6.4207000000000001</v>
      </c>
      <c r="D927">
        <f t="shared" ca="1" si="42"/>
        <v>420.07227599999999</v>
      </c>
      <c r="E927">
        <f t="shared" ca="1" si="43"/>
        <v>6.3564930000000004</v>
      </c>
      <c r="F927">
        <v>88.34</v>
      </c>
      <c r="G927">
        <f t="shared" ca="1" si="44"/>
        <v>82.156199999999998</v>
      </c>
    </row>
    <row r="928" spans="1:7" x14ac:dyDescent="0.25">
      <c r="A928" s="1">
        <v>45330.583333333336</v>
      </c>
      <c r="B928">
        <v>375.98399999999998</v>
      </c>
      <c r="C928">
        <v>5.8137799999999995</v>
      </c>
      <c r="D928">
        <f t="shared" ca="1" si="42"/>
        <v>398.54304000000002</v>
      </c>
      <c r="E928">
        <f t="shared" ca="1" si="43"/>
        <v>5.4649531999999992</v>
      </c>
      <c r="F928">
        <v>91.78</v>
      </c>
      <c r="G928">
        <f t="shared" ca="1" si="44"/>
        <v>96.369</v>
      </c>
    </row>
    <row r="929" spans="1:7" x14ac:dyDescent="0.25">
      <c r="A929" s="1">
        <v>45330.625</v>
      </c>
      <c r="B929">
        <v>400.18560000000002</v>
      </c>
      <c r="C929">
        <v>4.2504</v>
      </c>
      <c r="D929">
        <f t="shared" ca="1" si="42"/>
        <v>412.19116800000006</v>
      </c>
      <c r="E929">
        <f t="shared" ca="1" si="43"/>
        <v>4.8879599999999996</v>
      </c>
      <c r="F929">
        <v>91.45</v>
      </c>
      <c r="G929">
        <f t="shared" ca="1" si="44"/>
        <v>106.9965</v>
      </c>
    </row>
    <row r="930" spans="1:7" x14ac:dyDescent="0.25">
      <c r="A930" s="1">
        <v>45330.666666666664</v>
      </c>
      <c r="B930">
        <v>431.1</v>
      </c>
      <c r="C930">
        <v>4.0411799999999998</v>
      </c>
      <c r="D930">
        <f t="shared" ca="1" si="42"/>
        <v>474.21000000000004</v>
      </c>
      <c r="E930">
        <f t="shared" ca="1" si="43"/>
        <v>3.7582973999999996</v>
      </c>
      <c r="F930">
        <v>79.349999999999994</v>
      </c>
      <c r="G930">
        <f t="shared" ca="1" si="44"/>
        <v>97.600499999999997</v>
      </c>
    </row>
    <row r="931" spans="1:7" x14ac:dyDescent="0.25">
      <c r="A931" s="1">
        <v>45330.708333333336</v>
      </c>
      <c r="B931">
        <v>454.20600000000002</v>
      </c>
      <c r="C931">
        <v>6.8897599999999999</v>
      </c>
      <c r="D931">
        <f t="shared" ca="1" si="42"/>
        <v>413.32746000000003</v>
      </c>
      <c r="E931">
        <f t="shared" ca="1" si="43"/>
        <v>6.8897599999999999</v>
      </c>
      <c r="F931">
        <v>79.75</v>
      </c>
      <c r="G931">
        <f t="shared" ca="1" si="44"/>
        <v>63.800000000000004</v>
      </c>
    </row>
    <row r="932" spans="1:7" x14ac:dyDescent="0.25">
      <c r="A932" s="1">
        <v>45330.75</v>
      </c>
      <c r="B932">
        <v>445.46039999999999</v>
      </c>
      <c r="C932">
        <v>2.8284600000000002</v>
      </c>
      <c r="D932">
        <f t="shared" ca="1" si="42"/>
        <v>449.91500400000001</v>
      </c>
      <c r="E932">
        <f t="shared" ca="1" si="43"/>
        <v>2.2061988000000001</v>
      </c>
      <c r="F932">
        <v>91.57</v>
      </c>
      <c r="G932">
        <f t="shared" ca="1" si="44"/>
        <v>115.37819999999999</v>
      </c>
    </row>
    <row r="933" spans="1:7" x14ac:dyDescent="0.25">
      <c r="A933" s="1">
        <v>45330.791666666664</v>
      </c>
      <c r="B933">
        <v>410.86500000000001</v>
      </c>
      <c r="C933">
        <v>3.7439999999999998</v>
      </c>
      <c r="D933">
        <f t="shared" ca="1" si="42"/>
        <v>431.40825000000001</v>
      </c>
      <c r="E933">
        <f t="shared" ca="1" si="43"/>
        <v>2.6956799999999999</v>
      </c>
      <c r="F933">
        <v>83.56</v>
      </c>
      <c r="G933">
        <f t="shared" ca="1" si="44"/>
        <v>68.519200000000012</v>
      </c>
    </row>
    <row r="934" spans="1:7" x14ac:dyDescent="0.25">
      <c r="A934" s="1">
        <v>45330.833333333336</v>
      </c>
      <c r="B934">
        <v>493.43210000000005</v>
      </c>
      <c r="C934">
        <v>5.1856</v>
      </c>
      <c r="D934">
        <f t="shared" ca="1" si="42"/>
        <v>503.30074200000007</v>
      </c>
      <c r="E934">
        <f t="shared" ca="1" si="43"/>
        <v>3.7336320000000001</v>
      </c>
      <c r="F934">
        <v>80.62</v>
      </c>
      <c r="G934">
        <f t="shared" ca="1" si="44"/>
        <v>87.875800000000012</v>
      </c>
    </row>
    <row r="935" spans="1:7" x14ac:dyDescent="0.25">
      <c r="A935" s="1">
        <v>45330.875</v>
      </c>
      <c r="B935">
        <v>384.27379999999999</v>
      </c>
      <c r="C935">
        <v>6.0062800000000003</v>
      </c>
      <c r="D935">
        <f t="shared" ca="1" si="42"/>
        <v>372.745586</v>
      </c>
      <c r="E935">
        <f t="shared" ca="1" si="43"/>
        <v>5.3455892</v>
      </c>
      <c r="F935">
        <v>78.11</v>
      </c>
      <c r="G935">
        <f t="shared" ca="1" si="44"/>
        <v>67.174599999999998</v>
      </c>
    </row>
    <row r="936" spans="1:7" x14ac:dyDescent="0.25">
      <c r="A936" s="1">
        <v>45330.916666666664</v>
      </c>
      <c r="B936">
        <v>478.68750000000006</v>
      </c>
      <c r="C936">
        <v>6.0694500000000007</v>
      </c>
      <c r="D936">
        <f t="shared" ca="1" si="42"/>
        <v>521.76937500000008</v>
      </c>
      <c r="E936">
        <f t="shared" ca="1" si="43"/>
        <v>4.6734765000000005</v>
      </c>
      <c r="F936">
        <v>73.400000000000006</v>
      </c>
      <c r="G936">
        <f t="shared" ca="1" si="44"/>
        <v>84.41</v>
      </c>
    </row>
    <row r="937" spans="1:7" x14ac:dyDescent="0.25">
      <c r="A937" s="1">
        <v>45330.958333333336</v>
      </c>
      <c r="B937">
        <v>465.96679999999998</v>
      </c>
      <c r="C937">
        <v>4.758</v>
      </c>
      <c r="D937">
        <f t="shared" ca="1" si="42"/>
        <v>489.26513999999997</v>
      </c>
      <c r="E937">
        <f t="shared" ca="1" si="43"/>
        <v>4.0442999999999998</v>
      </c>
      <c r="F937">
        <v>64.06</v>
      </c>
      <c r="G937">
        <f t="shared" ca="1" si="44"/>
        <v>53.810400000000001</v>
      </c>
    </row>
    <row r="938" spans="1:7" x14ac:dyDescent="0.25">
      <c r="A938" s="1">
        <v>45331</v>
      </c>
      <c r="B938">
        <v>381.4708</v>
      </c>
      <c r="C938">
        <v>2.88192</v>
      </c>
      <c r="D938">
        <f t="shared" ca="1" si="42"/>
        <v>396.72963200000004</v>
      </c>
      <c r="E938">
        <f t="shared" ca="1" si="43"/>
        <v>3.1701120000000005</v>
      </c>
      <c r="F938">
        <v>62.36</v>
      </c>
      <c r="G938">
        <f t="shared" ca="1" si="44"/>
        <v>48.640799999999999</v>
      </c>
    </row>
    <row r="939" spans="1:7" x14ac:dyDescent="0.25">
      <c r="A939" s="1">
        <v>45331.041666666664</v>
      </c>
      <c r="B939">
        <v>436.08400000000006</v>
      </c>
      <c r="C939">
        <v>5.3612999999999991</v>
      </c>
      <c r="D939">
        <f t="shared" ca="1" si="42"/>
        <v>449.16652000000005</v>
      </c>
      <c r="E939">
        <f t="shared" ca="1" si="43"/>
        <v>6.0582689999999983</v>
      </c>
      <c r="F939">
        <v>60.46</v>
      </c>
      <c r="G939">
        <f t="shared" ca="1" si="44"/>
        <v>71.342799999999997</v>
      </c>
    </row>
    <row r="940" spans="1:7" x14ac:dyDescent="0.25">
      <c r="A940" s="1">
        <v>45331.083333333336</v>
      </c>
      <c r="B940">
        <v>414.91800000000001</v>
      </c>
      <c r="C940">
        <v>5.6579600000000001</v>
      </c>
      <c r="D940">
        <f t="shared" ca="1" si="42"/>
        <v>394.1721</v>
      </c>
      <c r="E940">
        <f t="shared" ca="1" si="43"/>
        <v>4.7526864</v>
      </c>
      <c r="F940">
        <v>57.55</v>
      </c>
      <c r="G940">
        <f t="shared" ca="1" si="44"/>
        <v>54.672499999999992</v>
      </c>
    </row>
    <row r="941" spans="1:7" x14ac:dyDescent="0.25">
      <c r="A941" s="1">
        <v>45331.125</v>
      </c>
      <c r="B941">
        <v>405.6438</v>
      </c>
      <c r="C941">
        <v>3.492</v>
      </c>
      <c r="D941">
        <f t="shared" ca="1" si="42"/>
        <v>385.36160999999998</v>
      </c>
      <c r="E941">
        <f t="shared" ca="1" si="43"/>
        <v>2.4443999999999999</v>
      </c>
      <c r="F941">
        <v>53.26</v>
      </c>
      <c r="G941">
        <f t="shared" ca="1" si="44"/>
        <v>42.608000000000004</v>
      </c>
    </row>
    <row r="942" spans="1:7" x14ac:dyDescent="0.25">
      <c r="A942" s="1">
        <v>45331.166666666664</v>
      </c>
      <c r="B942">
        <v>355.13400000000001</v>
      </c>
      <c r="C942">
        <v>3.016</v>
      </c>
      <c r="D942">
        <f t="shared" ca="1" si="42"/>
        <v>372.89070000000004</v>
      </c>
      <c r="E942">
        <f t="shared" ca="1" si="43"/>
        <v>2.68424</v>
      </c>
      <c r="F942">
        <v>51.56</v>
      </c>
      <c r="G942">
        <f t="shared" ca="1" si="44"/>
        <v>60.325200000000002</v>
      </c>
    </row>
    <row r="943" spans="1:7" x14ac:dyDescent="0.25">
      <c r="A943" s="1">
        <v>45331.208333333336</v>
      </c>
      <c r="B943">
        <v>407.7201</v>
      </c>
      <c r="C943">
        <v>3.0419399999999994</v>
      </c>
      <c r="D943">
        <f t="shared" ca="1" si="42"/>
        <v>432.18330600000002</v>
      </c>
      <c r="E943">
        <f t="shared" ca="1" si="43"/>
        <v>3.1331981999999994</v>
      </c>
      <c r="F943">
        <v>52.94</v>
      </c>
      <c r="G943">
        <f t="shared" ca="1" si="44"/>
        <v>61.939799999999991</v>
      </c>
    </row>
    <row r="944" spans="1:7" x14ac:dyDescent="0.25">
      <c r="A944" s="1">
        <v>45331.25</v>
      </c>
      <c r="B944">
        <v>488.28149999999999</v>
      </c>
      <c r="C944">
        <v>5.1448</v>
      </c>
      <c r="D944">
        <f t="shared" ca="1" si="42"/>
        <v>488.28149999999999</v>
      </c>
      <c r="E944">
        <f t="shared" ca="1" si="43"/>
        <v>5.4534880000000001</v>
      </c>
      <c r="F944">
        <v>57.25</v>
      </c>
      <c r="G944">
        <f t="shared" ca="1" si="44"/>
        <v>64.12</v>
      </c>
    </row>
    <row r="945" spans="1:7" x14ac:dyDescent="0.25">
      <c r="A945" s="1">
        <v>45331.291666666664</v>
      </c>
      <c r="B945">
        <v>465.87450000000001</v>
      </c>
      <c r="C945">
        <v>2.9713100000000003</v>
      </c>
      <c r="D945">
        <f t="shared" ca="1" si="42"/>
        <v>451.89826499999998</v>
      </c>
      <c r="E945">
        <f t="shared" ca="1" si="43"/>
        <v>3.4170065000000003</v>
      </c>
      <c r="F945">
        <v>61.8</v>
      </c>
      <c r="G945">
        <f t="shared" ca="1" si="44"/>
        <v>42.023999999999994</v>
      </c>
    </row>
    <row r="946" spans="1:7" x14ac:dyDescent="0.25">
      <c r="A946" s="1">
        <v>45331.333333333336</v>
      </c>
      <c r="B946">
        <v>570.27710000000002</v>
      </c>
      <c r="C946">
        <v>5.2196400000000009</v>
      </c>
      <c r="D946">
        <f t="shared" ca="1" si="42"/>
        <v>564.57432900000003</v>
      </c>
      <c r="E946">
        <f t="shared" ca="1" si="43"/>
        <v>6.3157644000000008</v>
      </c>
      <c r="F946">
        <v>64.05</v>
      </c>
      <c r="G946">
        <f t="shared" ca="1" si="44"/>
        <v>77.500499999999988</v>
      </c>
    </row>
    <row r="947" spans="1:7" x14ac:dyDescent="0.25">
      <c r="A947" s="1">
        <v>45331.375</v>
      </c>
      <c r="B947">
        <v>536.98020000000008</v>
      </c>
      <c r="C947">
        <v>6.5988000000000007</v>
      </c>
      <c r="D947">
        <f t="shared" ca="1" si="42"/>
        <v>499.39158600000002</v>
      </c>
      <c r="E947">
        <f t="shared" ca="1" si="43"/>
        <v>6.9287400000000012</v>
      </c>
      <c r="F947">
        <v>65.66</v>
      </c>
      <c r="G947">
        <f t="shared" ca="1" si="44"/>
        <v>63.690199999999997</v>
      </c>
    </row>
    <row r="948" spans="1:7" x14ac:dyDescent="0.25">
      <c r="A948" s="1">
        <v>45331.416666666664</v>
      </c>
      <c r="B948">
        <v>523.22940000000006</v>
      </c>
      <c r="C948">
        <v>5.3804800000000004</v>
      </c>
      <c r="D948">
        <f t="shared" ca="1" si="42"/>
        <v>538.92628200000001</v>
      </c>
      <c r="E948">
        <f t="shared" ca="1" si="43"/>
        <v>6.7794048000000009</v>
      </c>
      <c r="F948">
        <v>67.37</v>
      </c>
      <c r="G948">
        <f t="shared" ca="1" si="44"/>
        <v>82.191400000000002</v>
      </c>
    </row>
    <row r="949" spans="1:7" x14ac:dyDescent="0.25">
      <c r="A949" s="1">
        <v>45331.458333333336</v>
      </c>
      <c r="B949">
        <v>432.96420000000001</v>
      </c>
      <c r="C949">
        <v>3.6552000000000002</v>
      </c>
      <c r="D949">
        <f t="shared" ca="1" si="42"/>
        <v>445.953126</v>
      </c>
      <c r="E949">
        <f t="shared" ca="1" si="43"/>
        <v>4.6055520000000003</v>
      </c>
      <c r="F949">
        <v>67.3</v>
      </c>
      <c r="G949">
        <f t="shared" ca="1" si="44"/>
        <v>80.086999999999989</v>
      </c>
    </row>
    <row r="950" spans="1:7" x14ac:dyDescent="0.25">
      <c r="A950" s="1">
        <v>45331.5</v>
      </c>
      <c r="B950">
        <v>490.44590000000005</v>
      </c>
      <c r="C950">
        <v>3.6895500000000001</v>
      </c>
      <c r="D950">
        <f t="shared" ca="1" si="42"/>
        <v>519.87265400000013</v>
      </c>
      <c r="E950">
        <f t="shared" ca="1" si="43"/>
        <v>4.5012509999999999</v>
      </c>
      <c r="F950">
        <v>65.75</v>
      </c>
      <c r="G950">
        <f t="shared" ca="1" si="44"/>
        <v>86.79</v>
      </c>
    </row>
    <row r="951" spans="1:7" x14ac:dyDescent="0.25">
      <c r="A951" s="1">
        <v>45331.541666666664</v>
      </c>
      <c r="B951">
        <v>462.2826</v>
      </c>
      <c r="C951">
        <v>5.0149000000000008</v>
      </c>
      <c r="D951">
        <f t="shared" ca="1" si="42"/>
        <v>494.64238200000005</v>
      </c>
      <c r="E951">
        <f t="shared" ca="1" si="43"/>
        <v>3.9617710000000006</v>
      </c>
      <c r="F951">
        <v>65.400000000000006</v>
      </c>
      <c r="G951">
        <f t="shared" ca="1" si="44"/>
        <v>54.282000000000004</v>
      </c>
    </row>
    <row r="952" spans="1:7" x14ac:dyDescent="0.25">
      <c r="A952" s="1">
        <v>45331.583333333336</v>
      </c>
      <c r="B952">
        <v>432.85080000000005</v>
      </c>
      <c r="C952">
        <v>3.2235</v>
      </c>
      <c r="D952">
        <f t="shared" ca="1" si="42"/>
        <v>402.551244</v>
      </c>
      <c r="E952">
        <f t="shared" ca="1" si="43"/>
        <v>2.8689149999999999</v>
      </c>
      <c r="F952">
        <v>70.09</v>
      </c>
      <c r="G952">
        <f t="shared" ca="1" si="44"/>
        <v>58.174700000000001</v>
      </c>
    </row>
    <row r="953" spans="1:7" x14ac:dyDescent="0.25">
      <c r="A953" s="1">
        <v>45331.625</v>
      </c>
      <c r="B953">
        <v>441.62909999999999</v>
      </c>
      <c r="C953">
        <v>6.4735999999999994</v>
      </c>
      <c r="D953">
        <f t="shared" ca="1" si="42"/>
        <v>415.13135399999999</v>
      </c>
      <c r="E953">
        <f t="shared" ca="1" si="43"/>
        <v>4.7257279999999993</v>
      </c>
      <c r="F953">
        <v>70.12</v>
      </c>
      <c r="G953">
        <f t="shared" ca="1" si="44"/>
        <v>68.717600000000004</v>
      </c>
    </row>
    <row r="954" spans="1:7" x14ac:dyDescent="0.25">
      <c r="A954" s="1">
        <v>45331.666666666664</v>
      </c>
      <c r="B954">
        <v>447.4624</v>
      </c>
      <c r="C954">
        <v>5.9998000000000005</v>
      </c>
      <c r="D954">
        <f t="shared" ca="1" si="42"/>
        <v>474.31014400000004</v>
      </c>
      <c r="E954">
        <f t="shared" ca="1" si="43"/>
        <v>5.7598080000000005</v>
      </c>
      <c r="F954">
        <v>70.8</v>
      </c>
      <c r="G954">
        <f t="shared" ca="1" si="44"/>
        <v>50.975999999999999</v>
      </c>
    </row>
    <row r="955" spans="1:7" x14ac:dyDescent="0.25">
      <c r="A955" s="1">
        <v>45331.708333333336</v>
      </c>
      <c r="B955">
        <v>458.67299999999994</v>
      </c>
      <c r="C955">
        <v>3.9533800000000001</v>
      </c>
      <c r="D955">
        <f t="shared" ca="1" si="42"/>
        <v>458.67299999999994</v>
      </c>
      <c r="E955">
        <f t="shared" ca="1" si="43"/>
        <v>3.3603730000000001</v>
      </c>
      <c r="F955">
        <v>76.44</v>
      </c>
      <c r="G955">
        <f t="shared" ca="1" si="44"/>
        <v>90.19919999999999</v>
      </c>
    </row>
    <row r="956" spans="1:7" x14ac:dyDescent="0.25">
      <c r="A956" s="1">
        <v>45331.75</v>
      </c>
      <c r="B956">
        <v>540.29250000000002</v>
      </c>
      <c r="C956">
        <v>3.8051900000000005</v>
      </c>
      <c r="D956">
        <f t="shared" ca="1" si="42"/>
        <v>556.50127500000008</v>
      </c>
      <c r="E956">
        <f t="shared" ca="1" si="43"/>
        <v>3.2344115000000002</v>
      </c>
      <c r="F956">
        <v>75.94</v>
      </c>
      <c r="G956">
        <f t="shared" ca="1" si="44"/>
        <v>75.94</v>
      </c>
    </row>
    <row r="957" spans="1:7" x14ac:dyDescent="0.25">
      <c r="A957" s="1">
        <v>45331.791666666664</v>
      </c>
      <c r="B957">
        <v>533.45490000000007</v>
      </c>
      <c r="C957">
        <v>2.9945999999999997</v>
      </c>
      <c r="D957">
        <f t="shared" ca="1" si="42"/>
        <v>581.46584100000007</v>
      </c>
      <c r="E957">
        <f t="shared" ca="1" si="43"/>
        <v>2.335788</v>
      </c>
      <c r="F957">
        <v>70.94</v>
      </c>
      <c r="G957">
        <f t="shared" ca="1" si="44"/>
        <v>70.94</v>
      </c>
    </row>
    <row r="958" spans="1:7" x14ac:dyDescent="0.25">
      <c r="A958" s="1">
        <v>45331.833333333336</v>
      </c>
      <c r="B958">
        <v>477.74759999999998</v>
      </c>
      <c r="C958">
        <v>0.99760000000000015</v>
      </c>
      <c r="D958">
        <f t="shared" ca="1" si="42"/>
        <v>444.30526799999996</v>
      </c>
      <c r="E958">
        <f t="shared" ca="1" si="43"/>
        <v>0.89784000000000019</v>
      </c>
      <c r="F958">
        <v>67.25</v>
      </c>
      <c r="G958">
        <f t="shared" ca="1" si="44"/>
        <v>69.94</v>
      </c>
    </row>
    <row r="959" spans="1:7" x14ac:dyDescent="0.25">
      <c r="A959" s="1">
        <v>45331.875</v>
      </c>
      <c r="B959">
        <v>396.55470000000003</v>
      </c>
      <c r="C959">
        <v>0.82343</v>
      </c>
      <c r="D959">
        <f t="shared" ca="1" si="42"/>
        <v>356.89923000000005</v>
      </c>
      <c r="E959">
        <f t="shared" ca="1" si="43"/>
        <v>0.89753870000000002</v>
      </c>
      <c r="F959">
        <v>66.150000000000006</v>
      </c>
      <c r="G959">
        <f t="shared" ca="1" si="44"/>
        <v>68.796000000000006</v>
      </c>
    </row>
    <row r="960" spans="1:7" x14ac:dyDescent="0.25">
      <c r="A960" s="1">
        <v>45331.916666666664</v>
      </c>
      <c r="B960">
        <v>466.58019999999999</v>
      </c>
      <c r="C960">
        <v>0.91520000000000001</v>
      </c>
      <c r="D960">
        <f t="shared" ca="1" si="42"/>
        <v>438.58538799999997</v>
      </c>
      <c r="E960">
        <f t="shared" ca="1" si="43"/>
        <v>1.0067200000000001</v>
      </c>
      <c r="F960">
        <v>64.959999999999994</v>
      </c>
      <c r="G960">
        <f t="shared" ca="1" si="44"/>
        <v>78.601599999999991</v>
      </c>
    </row>
    <row r="961" spans="1:7" x14ac:dyDescent="0.25">
      <c r="A961" s="1">
        <v>45331.958333333336</v>
      </c>
      <c r="B961">
        <v>384.35669999999999</v>
      </c>
      <c r="C961">
        <v>1.1287500000000001</v>
      </c>
      <c r="D961">
        <f t="shared" ca="1" si="42"/>
        <v>372.82599899999997</v>
      </c>
      <c r="E961">
        <f t="shared" ca="1" si="43"/>
        <v>1.3545</v>
      </c>
      <c r="F961">
        <v>63.28</v>
      </c>
      <c r="G961">
        <f t="shared" ca="1" si="44"/>
        <v>59.483199999999997</v>
      </c>
    </row>
    <row r="962" spans="1:7" x14ac:dyDescent="0.25">
      <c r="A962" s="1">
        <v>45332</v>
      </c>
      <c r="B962">
        <v>413.63539999999995</v>
      </c>
      <c r="C962">
        <v>0.84350999999999998</v>
      </c>
      <c r="D962">
        <f t="shared" ca="1" si="42"/>
        <v>388.81727599999994</v>
      </c>
      <c r="E962">
        <f t="shared" ca="1" si="43"/>
        <v>0.84350999999999998</v>
      </c>
      <c r="F962">
        <v>61.14</v>
      </c>
      <c r="G962">
        <f t="shared" ca="1" si="44"/>
        <v>40.963799999999999</v>
      </c>
    </row>
    <row r="963" spans="1:7" x14ac:dyDescent="0.25">
      <c r="A963" s="1">
        <v>45332.041666666664</v>
      </c>
      <c r="B963">
        <v>442.45710000000008</v>
      </c>
      <c r="C963">
        <v>1.27464</v>
      </c>
      <c r="D963">
        <f t="shared" ref="D963:D1026" ca="1" si="45">$B963*(1+RANDBETWEEN(-10,10)/100)</f>
        <v>411.48510300000004</v>
      </c>
      <c r="E963">
        <f t="shared" ref="E963:E1026" ca="1" si="46">$C963*(1+RANDBETWEEN(-30,30)/100)</f>
        <v>1.2873863999999999</v>
      </c>
      <c r="F963">
        <v>62.03</v>
      </c>
      <c r="G963">
        <f t="shared" ref="G963:G1026" ca="1" si="47">$F963*(1+RANDBETWEEN(-37,37)/100)</f>
        <v>59.5488</v>
      </c>
    </row>
    <row r="964" spans="1:7" x14ac:dyDescent="0.25">
      <c r="A964" s="1">
        <v>45332.083333333336</v>
      </c>
      <c r="B964">
        <v>419.53629999999998</v>
      </c>
      <c r="C964">
        <v>1.33653</v>
      </c>
      <c r="D964">
        <f t="shared" ca="1" si="45"/>
        <v>423.73166299999997</v>
      </c>
      <c r="E964">
        <f t="shared" ca="1" si="46"/>
        <v>1.0291281000000001</v>
      </c>
      <c r="F964">
        <v>62.34</v>
      </c>
      <c r="G964">
        <f t="shared" ca="1" si="47"/>
        <v>57.352800000000009</v>
      </c>
    </row>
    <row r="965" spans="1:7" x14ac:dyDescent="0.25">
      <c r="A965" s="1">
        <v>45332.125</v>
      </c>
      <c r="B965">
        <v>337.80359999999996</v>
      </c>
      <c r="C965">
        <v>0.69498000000000004</v>
      </c>
      <c r="D965">
        <f t="shared" ca="1" si="45"/>
        <v>304.02323999999999</v>
      </c>
      <c r="E965">
        <f t="shared" ca="1" si="46"/>
        <v>0.60463260000000008</v>
      </c>
      <c r="F965">
        <v>62.33</v>
      </c>
      <c r="G965">
        <f t="shared" ca="1" si="47"/>
        <v>63.576599999999999</v>
      </c>
    </row>
    <row r="966" spans="1:7" x14ac:dyDescent="0.25">
      <c r="A966" s="1">
        <v>45332.166666666664</v>
      </c>
      <c r="B966">
        <v>408.61800000000005</v>
      </c>
      <c r="C966">
        <v>0.47580000000000006</v>
      </c>
      <c r="D966">
        <f t="shared" ca="1" si="45"/>
        <v>449.47980000000007</v>
      </c>
      <c r="E966">
        <f t="shared" ca="1" si="46"/>
        <v>0.48531600000000008</v>
      </c>
      <c r="F966">
        <v>62.35</v>
      </c>
      <c r="G966">
        <f t="shared" ca="1" si="47"/>
        <v>82.302000000000007</v>
      </c>
    </row>
    <row r="967" spans="1:7" x14ac:dyDescent="0.25">
      <c r="A967" s="1">
        <v>45332.208333333336</v>
      </c>
      <c r="B967">
        <v>441.21980000000002</v>
      </c>
      <c r="C967">
        <v>1.1163000000000001</v>
      </c>
      <c r="D967">
        <f t="shared" ca="1" si="45"/>
        <v>472.10518600000006</v>
      </c>
      <c r="E967">
        <f t="shared" ca="1" si="46"/>
        <v>1.2056040000000001</v>
      </c>
      <c r="F967">
        <v>63.35</v>
      </c>
      <c r="G967">
        <f t="shared" ca="1" si="47"/>
        <v>58.282000000000004</v>
      </c>
    </row>
    <row r="968" spans="1:7" x14ac:dyDescent="0.25">
      <c r="A968" s="1">
        <v>45332.25</v>
      </c>
      <c r="B968">
        <v>417.73199999999997</v>
      </c>
      <c r="C968">
        <v>1.0034400000000001</v>
      </c>
      <c r="D968">
        <f t="shared" ca="1" si="45"/>
        <v>442.79591999999997</v>
      </c>
      <c r="E968">
        <f t="shared" ca="1" si="46"/>
        <v>0.84288960000000002</v>
      </c>
      <c r="F968">
        <v>62.64</v>
      </c>
      <c r="G968">
        <f t="shared" ca="1" si="47"/>
        <v>71.409600000000012</v>
      </c>
    </row>
    <row r="969" spans="1:7" x14ac:dyDescent="0.25">
      <c r="A969" s="1">
        <v>45332.291666666664</v>
      </c>
      <c r="B969">
        <v>459.69280000000003</v>
      </c>
      <c r="C969">
        <v>1.1187499999999999</v>
      </c>
      <c r="D969">
        <f t="shared" ca="1" si="45"/>
        <v>418.32044800000006</v>
      </c>
      <c r="E969">
        <f t="shared" ca="1" si="46"/>
        <v>1.185875</v>
      </c>
      <c r="F969">
        <v>63.26</v>
      </c>
      <c r="G969">
        <f t="shared" ca="1" si="47"/>
        <v>84.7684</v>
      </c>
    </row>
    <row r="970" spans="1:7" x14ac:dyDescent="0.25">
      <c r="A970" s="1">
        <v>45332.333333333336</v>
      </c>
      <c r="B970">
        <v>399.21179999999998</v>
      </c>
      <c r="C970">
        <v>0.97584000000000004</v>
      </c>
      <c r="D970">
        <f t="shared" ca="1" si="45"/>
        <v>415.180272</v>
      </c>
      <c r="E970">
        <f t="shared" ca="1" si="46"/>
        <v>0.75139680000000009</v>
      </c>
      <c r="F970">
        <v>64.739999999999995</v>
      </c>
      <c r="G970">
        <f t="shared" ca="1" si="47"/>
        <v>83.514600000000002</v>
      </c>
    </row>
    <row r="971" spans="1:7" x14ac:dyDescent="0.25">
      <c r="A971" s="1">
        <v>45332.375</v>
      </c>
      <c r="B971">
        <v>410.56470000000002</v>
      </c>
      <c r="C971">
        <v>0.72960000000000003</v>
      </c>
      <c r="D971">
        <f t="shared" ca="1" si="45"/>
        <v>385.93081799999999</v>
      </c>
      <c r="E971">
        <f t="shared" ca="1" si="46"/>
        <v>0.61286399999999996</v>
      </c>
      <c r="F971">
        <v>65.72</v>
      </c>
      <c r="G971">
        <f t="shared" ca="1" si="47"/>
        <v>79.521199999999993</v>
      </c>
    </row>
    <row r="972" spans="1:7" x14ac:dyDescent="0.25">
      <c r="A972" s="1">
        <v>45332.416666666664</v>
      </c>
      <c r="B972">
        <v>420.46550000000002</v>
      </c>
      <c r="C972">
        <v>0.88802999999999999</v>
      </c>
      <c r="D972">
        <f t="shared" ca="1" si="45"/>
        <v>424.67015500000002</v>
      </c>
      <c r="E972">
        <f t="shared" ca="1" si="46"/>
        <v>0.95907240000000005</v>
      </c>
      <c r="F972">
        <v>67.47</v>
      </c>
      <c r="G972">
        <f t="shared" ca="1" si="47"/>
        <v>57.349499999999999</v>
      </c>
    </row>
    <row r="973" spans="1:7" x14ac:dyDescent="0.25">
      <c r="A973" s="1">
        <v>45332.458333333336</v>
      </c>
      <c r="B973">
        <v>483.33780000000007</v>
      </c>
      <c r="C973">
        <v>1.2301500000000001</v>
      </c>
      <c r="D973">
        <f t="shared" ca="1" si="45"/>
        <v>473.67104400000005</v>
      </c>
      <c r="E973">
        <f t="shared" ca="1" si="46"/>
        <v>0.9472155000000001</v>
      </c>
      <c r="F973">
        <v>67.27</v>
      </c>
      <c r="G973">
        <f t="shared" ca="1" si="47"/>
        <v>67.942700000000002</v>
      </c>
    </row>
    <row r="974" spans="1:7" x14ac:dyDescent="0.25">
      <c r="A974" s="1">
        <v>45332.5</v>
      </c>
      <c r="B974">
        <v>402.50900000000001</v>
      </c>
      <c r="C974">
        <v>0.87590999999999997</v>
      </c>
      <c r="D974">
        <f t="shared" ca="1" si="45"/>
        <v>402.50900000000001</v>
      </c>
      <c r="E974">
        <f t="shared" ca="1" si="46"/>
        <v>1.0160555999999998</v>
      </c>
      <c r="F974">
        <v>66.180000000000007</v>
      </c>
      <c r="G974">
        <f t="shared" ca="1" si="47"/>
        <v>65.518200000000007</v>
      </c>
    </row>
    <row r="975" spans="1:7" x14ac:dyDescent="0.25">
      <c r="A975" s="1">
        <v>45332.541666666664</v>
      </c>
      <c r="B975">
        <v>484.26540000000006</v>
      </c>
      <c r="C975">
        <v>0.96942000000000006</v>
      </c>
      <c r="D975">
        <f t="shared" ca="1" si="45"/>
        <v>455.20947600000005</v>
      </c>
      <c r="E975">
        <f t="shared" ca="1" si="46"/>
        <v>0.74645340000000004</v>
      </c>
      <c r="F975">
        <v>65.12</v>
      </c>
      <c r="G975">
        <f t="shared" ca="1" si="47"/>
        <v>50.793600000000005</v>
      </c>
    </row>
    <row r="976" spans="1:7" x14ac:dyDescent="0.25">
      <c r="A976" s="1">
        <v>45332.583333333336</v>
      </c>
      <c r="B976">
        <v>487.86980000000005</v>
      </c>
      <c r="C976">
        <v>1.1661000000000001</v>
      </c>
      <c r="D976">
        <f t="shared" ca="1" si="45"/>
        <v>468.35500800000005</v>
      </c>
      <c r="E976">
        <f t="shared" ca="1" si="46"/>
        <v>1.2127440000000003</v>
      </c>
      <c r="F976">
        <v>66.91</v>
      </c>
      <c r="G976">
        <f t="shared" ca="1" si="47"/>
        <v>68.917299999999997</v>
      </c>
    </row>
    <row r="977" spans="1:7" x14ac:dyDescent="0.25">
      <c r="A977" s="1">
        <v>45332.625</v>
      </c>
      <c r="B977">
        <v>538.02300000000002</v>
      </c>
      <c r="C977">
        <v>1.30684</v>
      </c>
      <c r="D977">
        <f t="shared" ca="1" si="45"/>
        <v>548.78345999999999</v>
      </c>
      <c r="E977">
        <f t="shared" ca="1" si="46"/>
        <v>1.2284295999999999</v>
      </c>
      <c r="F977">
        <v>68.010000000000005</v>
      </c>
      <c r="G977">
        <f t="shared" ca="1" si="47"/>
        <v>82.292100000000005</v>
      </c>
    </row>
    <row r="978" spans="1:7" x14ac:dyDescent="0.25">
      <c r="A978" s="1">
        <v>45332.666666666664</v>
      </c>
      <c r="B978">
        <v>465.00299999999999</v>
      </c>
      <c r="C978">
        <v>1.3067</v>
      </c>
      <c r="D978">
        <f t="shared" ca="1" si="45"/>
        <v>455.70293999999996</v>
      </c>
      <c r="E978">
        <f t="shared" ca="1" si="46"/>
        <v>1.202164</v>
      </c>
      <c r="F978">
        <v>68.92</v>
      </c>
      <c r="G978">
        <f t="shared" ca="1" si="47"/>
        <v>63.406400000000005</v>
      </c>
    </row>
    <row r="979" spans="1:7" x14ac:dyDescent="0.25">
      <c r="A979" s="1">
        <v>45332.708333333336</v>
      </c>
      <c r="B979">
        <v>522.47799999999995</v>
      </c>
      <c r="C979">
        <v>0.88494000000000006</v>
      </c>
      <c r="D979">
        <f t="shared" ca="1" si="45"/>
        <v>475.45497999999998</v>
      </c>
      <c r="E979">
        <f t="shared" ca="1" si="46"/>
        <v>0.75219900000000006</v>
      </c>
      <c r="F979">
        <v>86.2</v>
      </c>
      <c r="G979">
        <f t="shared" ca="1" si="47"/>
        <v>99.99199999999999</v>
      </c>
    </row>
    <row r="980" spans="1:7" x14ac:dyDescent="0.25">
      <c r="A980" s="1">
        <v>45332.75</v>
      </c>
      <c r="B980">
        <v>528.79290000000015</v>
      </c>
      <c r="C980">
        <v>1.0662400000000001</v>
      </c>
      <c r="D980">
        <f t="shared" ca="1" si="45"/>
        <v>497.06532600000008</v>
      </c>
      <c r="E980">
        <f t="shared" ca="1" si="46"/>
        <v>0.95961600000000014</v>
      </c>
      <c r="F980">
        <v>84.91</v>
      </c>
      <c r="G980">
        <f t="shared" ca="1" si="47"/>
        <v>56.889699999999991</v>
      </c>
    </row>
    <row r="981" spans="1:7" x14ac:dyDescent="0.25">
      <c r="A981" s="1">
        <v>45332.791666666664</v>
      </c>
      <c r="B981">
        <v>491.80950000000001</v>
      </c>
      <c r="C981">
        <v>0.66149999999999998</v>
      </c>
      <c r="D981">
        <f t="shared" ca="1" si="45"/>
        <v>496.72759500000001</v>
      </c>
      <c r="E981">
        <f t="shared" ca="1" si="46"/>
        <v>0.83348999999999995</v>
      </c>
      <c r="F981">
        <v>69.06</v>
      </c>
      <c r="G981">
        <f t="shared" ca="1" si="47"/>
        <v>69.750600000000006</v>
      </c>
    </row>
    <row r="982" spans="1:7" x14ac:dyDescent="0.25">
      <c r="A982" s="1">
        <v>45332.833333333336</v>
      </c>
      <c r="B982">
        <v>514.94940000000008</v>
      </c>
      <c r="C982">
        <v>0.53572000000000009</v>
      </c>
      <c r="D982">
        <f t="shared" ca="1" si="45"/>
        <v>561.29484600000012</v>
      </c>
      <c r="E982">
        <f t="shared" ca="1" si="46"/>
        <v>0.53036280000000013</v>
      </c>
      <c r="F982">
        <v>65.28</v>
      </c>
      <c r="G982">
        <f t="shared" ca="1" si="47"/>
        <v>54.8352</v>
      </c>
    </row>
    <row r="983" spans="1:7" x14ac:dyDescent="0.25">
      <c r="A983" s="1">
        <v>45332.875</v>
      </c>
      <c r="B983">
        <v>416.25600000000003</v>
      </c>
      <c r="C983">
        <v>0.61237999999999992</v>
      </c>
      <c r="D983">
        <f t="shared" ca="1" si="45"/>
        <v>457.88160000000005</v>
      </c>
      <c r="E983">
        <f t="shared" ca="1" si="46"/>
        <v>0.42866599999999994</v>
      </c>
      <c r="F983">
        <v>64.180000000000007</v>
      </c>
      <c r="G983">
        <f t="shared" ca="1" si="47"/>
        <v>57.120200000000004</v>
      </c>
    </row>
    <row r="984" spans="1:7" x14ac:dyDescent="0.25">
      <c r="A984" s="1">
        <v>45332.916666666664</v>
      </c>
      <c r="B984">
        <v>459.08499999999998</v>
      </c>
      <c r="C984">
        <v>1.1648700000000001</v>
      </c>
      <c r="D984">
        <f t="shared" ca="1" si="45"/>
        <v>426.94904999999994</v>
      </c>
      <c r="E984">
        <f t="shared" ca="1" si="46"/>
        <v>0.81540900000000005</v>
      </c>
      <c r="F984">
        <v>63.38</v>
      </c>
      <c r="G984">
        <f t="shared" ca="1" si="47"/>
        <v>69.08420000000001</v>
      </c>
    </row>
    <row r="985" spans="1:7" x14ac:dyDescent="0.25">
      <c r="A985" s="1">
        <v>45332.958333333336</v>
      </c>
      <c r="B985">
        <v>378.31239999999997</v>
      </c>
      <c r="C985">
        <v>1.09616</v>
      </c>
      <c r="D985">
        <f t="shared" ca="1" si="45"/>
        <v>366.96302799999995</v>
      </c>
      <c r="E985">
        <f t="shared" ca="1" si="46"/>
        <v>1.2825072</v>
      </c>
      <c r="F985">
        <v>61.93</v>
      </c>
      <c r="G985">
        <f t="shared" ca="1" si="47"/>
        <v>52.0212</v>
      </c>
    </row>
    <row r="986" spans="1:7" x14ac:dyDescent="0.25">
      <c r="A986" s="1">
        <v>45333</v>
      </c>
      <c r="B986">
        <v>369.18899999999996</v>
      </c>
      <c r="C986">
        <v>0.54179999999999995</v>
      </c>
      <c r="D986">
        <f t="shared" ca="1" si="45"/>
        <v>361.80521999999996</v>
      </c>
      <c r="E986">
        <f t="shared" ca="1" si="46"/>
        <v>0.48220199999999996</v>
      </c>
      <c r="F986">
        <v>57.92</v>
      </c>
      <c r="G986">
        <f t="shared" ca="1" si="47"/>
        <v>65.44959999999999</v>
      </c>
    </row>
    <row r="987" spans="1:7" x14ac:dyDescent="0.25">
      <c r="A987" s="1">
        <v>45333.041666666664</v>
      </c>
      <c r="B987">
        <v>433.82599999999996</v>
      </c>
      <c r="C987">
        <v>0.80080000000000007</v>
      </c>
      <c r="D987">
        <f t="shared" ca="1" si="45"/>
        <v>459.85555999999997</v>
      </c>
      <c r="E987">
        <f t="shared" ca="1" si="46"/>
        <v>1.0330320000000002</v>
      </c>
      <c r="F987">
        <v>56.39</v>
      </c>
      <c r="G987">
        <f t="shared" ca="1" si="47"/>
        <v>56.39</v>
      </c>
    </row>
    <row r="988" spans="1:7" x14ac:dyDescent="0.25">
      <c r="A988" s="1">
        <v>45333.083333333336</v>
      </c>
      <c r="B988">
        <v>412.28320000000008</v>
      </c>
      <c r="C988">
        <v>0.67725000000000002</v>
      </c>
      <c r="D988">
        <f t="shared" ca="1" si="45"/>
        <v>441.14302400000008</v>
      </c>
      <c r="E988">
        <f t="shared" ca="1" si="46"/>
        <v>0.66370499999999999</v>
      </c>
      <c r="F988">
        <v>54.28</v>
      </c>
      <c r="G988">
        <f t="shared" ca="1" si="47"/>
        <v>34.739200000000004</v>
      </c>
    </row>
    <row r="989" spans="1:7" x14ac:dyDescent="0.25">
      <c r="A989" s="1">
        <v>45333.125</v>
      </c>
      <c r="B989">
        <v>311.46620000000001</v>
      </c>
      <c r="C989">
        <v>1.1492</v>
      </c>
      <c r="D989">
        <f t="shared" ca="1" si="45"/>
        <v>317.69552400000003</v>
      </c>
      <c r="E989">
        <f t="shared" ca="1" si="46"/>
        <v>0.97682000000000002</v>
      </c>
      <c r="F989">
        <v>51.78</v>
      </c>
      <c r="G989">
        <f t="shared" ca="1" si="47"/>
        <v>51.78</v>
      </c>
    </row>
    <row r="990" spans="1:7" x14ac:dyDescent="0.25">
      <c r="A990" s="1">
        <v>45333.166666666664</v>
      </c>
      <c r="B990">
        <v>311.3888</v>
      </c>
      <c r="C990">
        <v>0.48071000000000003</v>
      </c>
      <c r="D990">
        <f t="shared" ca="1" si="45"/>
        <v>311.3888</v>
      </c>
      <c r="E990">
        <f t="shared" ca="1" si="46"/>
        <v>0.4662887</v>
      </c>
      <c r="F990">
        <v>50.88</v>
      </c>
      <c r="G990">
        <f t="shared" ca="1" si="47"/>
        <v>65.635200000000012</v>
      </c>
    </row>
    <row r="991" spans="1:7" x14ac:dyDescent="0.25">
      <c r="A991" s="1">
        <v>45333.208333333336</v>
      </c>
      <c r="B991">
        <v>333.55520000000001</v>
      </c>
      <c r="C991">
        <v>0.64183999999999997</v>
      </c>
      <c r="D991">
        <f t="shared" ca="1" si="45"/>
        <v>356.90406400000006</v>
      </c>
      <c r="E991">
        <f t="shared" ca="1" si="46"/>
        <v>0.62258479999999994</v>
      </c>
      <c r="F991">
        <v>51.99</v>
      </c>
      <c r="G991">
        <f t="shared" ca="1" si="47"/>
        <v>45.231300000000005</v>
      </c>
    </row>
    <row r="992" spans="1:7" x14ac:dyDescent="0.25">
      <c r="A992" s="1">
        <v>45333.25</v>
      </c>
      <c r="B992">
        <v>377.22720000000004</v>
      </c>
      <c r="C992">
        <v>0.61341000000000001</v>
      </c>
      <c r="D992">
        <f t="shared" ca="1" si="45"/>
        <v>399.86083200000007</v>
      </c>
      <c r="E992">
        <f t="shared" ca="1" si="46"/>
        <v>0.66861690000000007</v>
      </c>
      <c r="F992">
        <v>52.83</v>
      </c>
      <c r="G992">
        <f t="shared" ca="1" si="47"/>
        <v>58.113</v>
      </c>
    </row>
    <row r="993" spans="1:7" x14ac:dyDescent="0.25">
      <c r="A993" s="1">
        <v>45333.291666666664</v>
      </c>
      <c r="B993">
        <v>416.8494</v>
      </c>
      <c r="C993">
        <v>1.22682</v>
      </c>
      <c r="D993">
        <f t="shared" ca="1" si="45"/>
        <v>454.36584600000003</v>
      </c>
      <c r="E993">
        <f t="shared" ca="1" si="46"/>
        <v>1.3372338000000001</v>
      </c>
      <c r="F993">
        <v>55.97</v>
      </c>
      <c r="G993">
        <f t="shared" ca="1" si="47"/>
        <v>57.089399999999998</v>
      </c>
    </row>
    <row r="994" spans="1:7" x14ac:dyDescent="0.25">
      <c r="A994" s="1">
        <v>45333.333333333336</v>
      </c>
      <c r="B994">
        <v>394.38480000000004</v>
      </c>
      <c r="C994">
        <v>0.97200000000000009</v>
      </c>
      <c r="D994">
        <f t="shared" ca="1" si="45"/>
        <v>398.32864800000004</v>
      </c>
      <c r="E994">
        <f t="shared" ca="1" si="46"/>
        <v>1.09836</v>
      </c>
      <c r="F994">
        <v>56.97</v>
      </c>
      <c r="G994">
        <f t="shared" ca="1" si="47"/>
        <v>66.0852</v>
      </c>
    </row>
    <row r="995" spans="1:7" x14ac:dyDescent="0.25">
      <c r="A995" s="1">
        <v>45333.375</v>
      </c>
      <c r="B995">
        <v>423.24760000000003</v>
      </c>
      <c r="C995">
        <v>0.44900000000000001</v>
      </c>
      <c r="D995">
        <f t="shared" ca="1" si="45"/>
        <v>444.40998000000008</v>
      </c>
      <c r="E995">
        <f t="shared" ca="1" si="46"/>
        <v>0.36818000000000006</v>
      </c>
      <c r="F995">
        <v>58.57</v>
      </c>
      <c r="G995">
        <f t="shared" ca="1" si="47"/>
        <v>65.012700000000009</v>
      </c>
    </row>
    <row r="996" spans="1:7" x14ac:dyDescent="0.25">
      <c r="A996" s="1">
        <v>45333.416666666664</v>
      </c>
      <c r="B996">
        <v>358.53</v>
      </c>
      <c r="C996">
        <v>0.9287200000000001</v>
      </c>
      <c r="D996">
        <f t="shared" ca="1" si="45"/>
        <v>344.18879999999996</v>
      </c>
      <c r="E996">
        <f t="shared" ca="1" si="46"/>
        <v>0.83584800000000015</v>
      </c>
      <c r="F996">
        <v>61.16</v>
      </c>
      <c r="G996">
        <f t="shared" ca="1" si="47"/>
        <v>56.878799999999991</v>
      </c>
    </row>
    <row r="997" spans="1:7" x14ac:dyDescent="0.25">
      <c r="A997" s="1">
        <v>45333.458333333336</v>
      </c>
      <c r="B997">
        <v>477.65100000000001</v>
      </c>
      <c r="C997">
        <v>1.1349</v>
      </c>
      <c r="D997">
        <f t="shared" ca="1" si="45"/>
        <v>501.53355000000005</v>
      </c>
      <c r="E997">
        <f t="shared" ca="1" si="46"/>
        <v>0.91926900000000011</v>
      </c>
      <c r="F997">
        <v>63.97</v>
      </c>
      <c r="G997">
        <f t="shared" ca="1" si="47"/>
        <v>56.293599999999998</v>
      </c>
    </row>
    <row r="998" spans="1:7" x14ac:dyDescent="0.25">
      <c r="A998" s="1">
        <v>45333.5</v>
      </c>
      <c r="B998">
        <v>470.15160000000003</v>
      </c>
      <c r="C998">
        <v>1.0102199999999999</v>
      </c>
      <c r="D998">
        <f t="shared" ca="1" si="45"/>
        <v>437.24098800000002</v>
      </c>
      <c r="E998">
        <f t="shared" ca="1" si="46"/>
        <v>1.2122639999999998</v>
      </c>
      <c r="F998">
        <v>63.05</v>
      </c>
      <c r="G998">
        <f t="shared" ca="1" si="47"/>
        <v>79.442999999999998</v>
      </c>
    </row>
    <row r="999" spans="1:7" x14ac:dyDescent="0.25">
      <c r="A999" s="1">
        <v>45333.541666666664</v>
      </c>
      <c r="B999">
        <v>455.05800000000005</v>
      </c>
      <c r="C999">
        <v>0.87360000000000004</v>
      </c>
      <c r="D999">
        <f t="shared" ca="1" si="45"/>
        <v>423.20394000000005</v>
      </c>
      <c r="E999">
        <f t="shared" ca="1" si="46"/>
        <v>0.82118400000000003</v>
      </c>
      <c r="F999">
        <v>61.73</v>
      </c>
      <c r="G999">
        <f t="shared" ca="1" si="47"/>
        <v>75.310599999999994</v>
      </c>
    </row>
    <row r="1000" spans="1:7" x14ac:dyDescent="0.25">
      <c r="A1000" s="1">
        <v>45333.583333333336</v>
      </c>
      <c r="B1000">
        <v>366.81920000000002</v>
      </c>
      <c r="C1000">
        <v>0.55944000000000005</v>
      </c>
      <c r="D1000">
        <f t="shared" ca="1" si="45"/>
        <v>344.81004799999999</v>
      </c>
      <c r="E1000">
        <f t="shared" ca="1" si="46"/>
        <v>0.45314640000000006</v>
      </c>
      <c r="F1000">
        <v>63.33</v>
      </c>
      <c r="G1000">
        <f t="shared" ca="1" si="47"/>
        <v>41.164499999999997</v>
      </c>
    </row>
    <row r="1001" spans="1:7" x14ac:dyDescent="0.25">
      <c r="A1001" s="1">
        <v>45333.625</v>
      </c>
      <c r="B1001">
        <v>364.36400000000003</v>
      </c>
      <c r="C1001">
        <v>0.62480000000000002</v>
      </c>
      <c r="D1001">
        <f t="shared" ca="1" si="45"/>
        <v>375.29492000000005</v>
      </c>
      <c r="E1001">
        <f t="shared" ca="1" si="46"/>
        <v>0.58731199999999995</v>
      </c>
      <c r="F1001">
        <v>64.709999999999994</v>
      </c>
      <c r="G1001">
        <f t="shared" ca="1" si="47"/>
        <v>57.591899999999995</v>
      </c>
    </row>
    <row r="1002" spans="1:7" x14ac:dyDescent="0.25">
      <c r="A1002" s="1">
        <v>45333.666666666664</v>
      </c>
      <c r="B1002">
        <v>414.17</v>
      </c>
      <c r="C1002">
        <v>0.57590000000000008</v>
      </c>
      <c r="D1002">
        <f t="shared" ca="1" si="45"/>
        <v>405.88659999999999</v>
      </c>
      <c r="E1002">
        <f t="shared" ca="1" si="46"/>
        <v>0.70259800000000006</v>
      </c>
      <c r="F1002">
        <v>68.040000000000006</v>
      </c>
      <c r="G1002">
        <f t="shared" ca="1" si="47"/>
        <v>57.834000000000003</v>
      </c>
    </row>
    <row r="1003" spans="1:7" x14ac:dyDescent="0.25">
      <c r="A1003" s="1">
        <v>45333.708333333336</v>
      </c>
      <c r="B1003">
        <v>470.66880000000003</v>
      </c>
      <c r="C1003">
        <v>0.45708000000000004</v>
      </c>
      <c r="D1003">
        <f t="shared" ca="1" si="45"/>
        <v>475.37548800000002</v>
      </c>
      <c r="E1003">
        <f t="shared" ca="1" si="46"/>
        <v>0.5439252</v>
      </c>
      <c r="F1003">
        <v>76.069999999999993</v>
      </c>
      <c r="G1003">
        <f t="shared" ca="1" si="47"/>
        <v>86.719800000000006</v>
      </c>
    </row>
    <row r="1004" spans="1:7" x14ac:dyDescent="0.25">
      <c r="A1004" s="1">
        <v>45333.75</v>
      </c>
      <c r="B1004">
        <v>461.96380000000005</v>
      </c>
      <c r="C1004">
        <v>0.58751999999999993</v>
      </c>
      <c r="D1004">
        <f t="shared" ca="1" si="45"/>
        <v>461.96380000000005</v>
      </c>
      <c r="E1004">
        <f t="shared" ca="1" si="46"/>
        <v>0.616896</v>
      </c>
      <c r="F1004">
        <v>78.239999999999995</v>
      </c>
      <c r="G1004">
        <f t="shared" ca="1" si="47"/>
        <v>91.54079999999999</v>
      </c>
    </row>
    <row r="1005" spans="1:7" x14ac:dyDescent="0.25">
      <c r="A1005" s="1">
        <v>45333.791666666664</v>
      </c>
      <c r="B1005">
        <v>382.67099999999999</v>
      </c>
      <c r="C1005">
        <v>0.71904000000000001</v>
      </c>
      <c r="D1005">
        <f t="shared" ca="1" si="45"/>
        <v>363.53744999999998</v>
      </c>
      <c r="E1005">
        <f t="shared" ca="1" si="46"/>
        <v>0.56085119999999999</v>
      </c>
      <c r="F1005">
        <v>72.77</v>
      </c>
      <c r="G1005">
        <f t="shared" ca="1" si="47"/>
        <v>98.239500000000007</v>
      </c>
    </row>
    <row r="1006" spans="1:7" x14ac:dyDescent="0.25">
      <c r="A1006" s="1">
        <v>45333.833333333336</v>
      </c>
      <c r="B1006">
        <v>437.59039999999999</v>
      </c>
      <c r="C1006">
        <v>0.94414999999999982</v>
      </c>
      <c r="D1006">
        <f t="shared" ca="1" si="45"/>
        <v>411.33497599999998</v>
      </c>
      <c r="E1006">
        <f t="shared" ca="1" si="46"/>
        <v>1.1140969999999997</v>
      </c>
      <c r="F1006">
        <v>74.37</v>
      </c>
      <c r="G1006">
        <f t="shared" ca="1" si="47"/>
        <v>78.08850000000001</v>
      </c>
    </row>
    <row r="1007" spans="1:7" x14ac:dyDescent="0.25">
      <c r="A1007" s="1">
        <v>45333.875</v>
      </c>
      <c r="B1007">
        <v>382.1277</v>
      </c>
      <c r="C1007">
        <v>1.13256</v>
      </c>
      <c r="D1007">
        <f t="shared" ca="1" si="45"/>
        <v>397.41280800000004</v>
      </c>
      <c r="E1007">
        <f t="shared" ca="1" si="46"/>
        <v>0.80411759999999999</v>
      </c>
      <c r="F1007">
        <v>67.900000000000006</v>
      </c>
      <c r="G1007">
        <f t="shared" ca="1" si="47"/>
        <v>59.752000000000002</v>
      </c>
    </row>
    <row r="1008" spans="1:7" x14ac:dyDescent="0.25">
      <c r="A1008" s="1">
        <v>45333.916666666664</v>
      </c>
      <c r="B1008">
        <v>438.09480000000002</v>
      </c>
      <c r="C1008">
        <v>0.5181</v>
      </c>
      <c r="D1008">
        <f t="shared" ca="1" si="45"/>
        <v>398.66626800000006</v>
      </c>
      <c r="E1008">
        <f t="shared" ca="1" si="46"/>
        <v>0.54918600000000006</v>
      </c>
      <c r="F1008">
        <v>65.89</v>
      </c>
      <c r="G1008">
        <f t="shared" ca="1" si="47"/>
        <v>50.735300000000002</v>
      </c>
    </row>
    <row r="1009" spans="1:7" x14ac:dyDescent="0.25">
      <c r="A1009" s="1">
        <v>45333.958333333336</v>
      </c>
      <c r="B1009">
        <v>402.00970000000001</v>
      </c>
      <c r="C1009">
        <v>0.82400000000000007</v>
      </c>
      <c r="D1009">
        <f t="shared" ca="1" si="45"/>
        <v>410.04989399999999</v>
      </c>
      <c r="E1009">
        <f t="shared" ca="1" si="46"/>
        <v>0.70040000000000002</v>
      </c>
      <c r="F1009">
        <v>62.02</v>
      </c>
      <c r="G1009">
        <f t="shared" ca="1" si="47"/>
        <v>83.106800000000007</v>
      </c>
    </row>
    <row r="1010" spans="1:7" x14ac:dyDescent="0.25">
      <c r="A1010" s="1">
        <v>45334</v>
      </c>
      <c r="B1010">
        <v>351.00659999999999</v>
      </c>
      <c r="C1010">
        <v>0.82499999999999996</v>
      </c>
      <c r="D1010">
        <f t="shared" ca="1" si="45"/>
        <v>343.986468</v>
      </c>
      <c r="E1010">
        <f t="shared" ca="1" si="46"/>
        <v>0.81674999999999998</v>
      </c>
      <c r="F1010">
        <v>62.35</v>
      </c>
      <c r="G1010">
        <f t="shared" ca="1" si="47"/>
        <v>66.714500000000001</v>
      </c>
    </row>
    <row r="1011" spans="1:7" x14ac:dyDescent="0.25">
      <c r="A1011" s="1">
        <v>45334.041666666664</v>
      </c>
      <c r="B1011">
        <v>300.14</v>
      </c>
      <c r="C1011">
        <v>1.16889</v>
      </c>
      <c r="D1011">
        <f t="shared" ca="1" si="45"/>
        <v>300.14</v>
      </c>
      <c r="E1011">
        <f t="shared" ca="1" si="46"/>
        <v>0.90004530000000005</v>
      </c>
      <c r="F1011">
        <v>59.94</v>
      </c>
      <c r="G1011">
        <f t="shared" ca="1" si="47"/>
        <v>71.328599999999994</v>
      </c>
    </row>
    <row r="1012" spans="1:7" x14ac:dyDescent="0.25">
      <c r="A1012" s="1">
        <v>45334.083333333336</v>
      </c>
      <c r="B1012">
        <v>395.86449999999996</v>
      </c>
      <c r="C1012">
        <v>0.66581999999999997</v>
      </c>
      <c r="D1012">
        <f t="shared" ca="1" si="45"/>
        <v>391.90585499999997</v>
      </c>
      <c r="E1012">
        <f t="shared" ca="1" si="46"/>
        <v>0.68579460000000003</v>
      </c>
      <c r="F1012">
        <v>58.79</v>
      </c>
      <c r="G1012">
        <f t="shared" ca="1" si="47"/>
        <v>55.850499999999997</v>
      </c>
    </row>
    <row r="1013" spans="1:7" x14ac:dyDescent="0.25">
      <c r="A1013" s="1">
        <v>45334.125</v>
      </c>
      <c r="B1013">
        <v>367.69479999999999</v>
      </c>
      <c r="C1013">
        <v>0.50901999999999992</v>
      </c>
      <c r="D1013">
        <f t="shared" ca="1" si="45"/>
        <v>397.11038400000001</v>
      </c>
      <c r="E1013">
        <f t="shared" ca="1" si="46"/>
        <v>0.65663579999999988</v>
      </c>
      <c r="F1013">
        <v>57.77</v>
      </c>
      <c r="G1013">
        <f t="shared" ca="1" si="47"/>
        <v>62.391600000000004</v>
      </c>
    </row>
    <row r="1014" spans="1:7" x14ac:dyDescent="0.25">
      <c r="A1014" s="1">
        <v>45334.166666666664</v>
      </c>
      <c r="B1014">
        <v>316.62</v>
      </c>
      <c r="C1014">
        <v>1.0919300000000001</v>
      </c>
      <c r="D1014">
        <f t="shared" ca="1" si="45"/>
        <v>348.28200000000004</v>
      </c>
      <c r="E1014">
        <f t="shared" ca="1" si="46"/>
        <v>0.81894750000000005</v>
      </c>
      <c r="F1014">
        <v>59.21</v>
      </c>
      <c r="G1014">
        <f t="shared" ca="1" si="47"/>
        <v>70.459900000000005</v>
      </c>
    </row>
    <row r="1015" spans="1:7" x14ac:dyDescent="0.25">
      <c r="A1015" s="1">
        <v>45334.208333333336</v>
      </c>
      <c r="B1015">
        <v>360.27740000000006</v>
      </c>
      <c r="C1015">
        <v>0.68715999999999999</v>
      </c>
      <c r="D1015">
        <f t="shared" ca="1" si="45"/>
        <v>331.45520800000008</v>
      </c>
      <c r="E1015">
        <f t="shared" ca="1" si="46"/>
        <v>0.83833519999999995</v>
      </c>
      <c r="F1015">
        <v>63.01</v>
      </c>
      <c r="G1015">
        <f t="shared" ca="1" si="47"/>
        <v>69.941100000000006</v>
      </c>
    </row>
    <row r="1016" spans="1:7" x14ac:dyDescent="0.25">
      <c r="A1016" s="1">
        <v>45334.25</v>
      </c>
      <c r="B1016">
        <v>357.88900000000001</v>
      </c>
      <c r="C1016">
        <v>0.96300000000000008</v>
      </c>
      <c r="D1016">
        <f t="shared" ca="1" si="45"/>
        <v>339.99455</v>
      </c>
      <c r="E1016">
        <f t="shared" ca="1" si="46"/>
        <v>1.10745</v>
      </c>
      <c r="F1016">
        <v>66.89</v>
      </c>
      <c r="G1016">
        <f t="shared" ca="1" si="47"/>
        <v>59.5321</v>
      </c>
    </row>
    <row r="1017" spans="1:7" x14ac:dyDescent="0.25">
      <c r="A1017" s="1">
        <v>45334.291666666664</v>
      </c>
      <c r="B1017">
        <v>505.07330000000002</v>
      </c>
      <c r="C1017">
        <v>0.94247999999999987</v>
      </c>
      <c r="D1017">
        <f t="shared" ca="1" si="45"/>
        <v>505.07330000000002</v>
      </c>
      <c r="E1017">
        <f t="shared" ca="1" si="46"/>
        <v>1.0744271999999999</v>
      </c>
      <c r="F1017">
        <v>82.93</v>
      </c>
      <c r="G1017">
        <f t="shared" ca="1" si="47"/>
        <v>106.1504</v>
      </c>
    </row>
    <row r="1018" spans="1:7" x14ac:dyDescent="0.25">
      <c r="A1018" s="1">
        <v>45334.333333333336</v>
      </c>
      <c r="B1018">
        <v>418.43119999999993</v>
      </c>
      <c r="C1018">
        <v>1.19658</v>
      </c>
      <c r="D1018">
        <f t="shared" ca="1" si="45"/>
        <v>376.58807999999993</v>
      </c>
      <c r="E1018">
        <f t="shared" ca="1" si="46"/>
        <v>0.89743499999999998</v>
      </c>
      <c r="F1018">
        <v>100.98</v>
      </c>
      <c r="G1018">
        <f t="shared" ca="1" si="47"/>
        <v>98.960400000000007</v>
      </c>
    </row>
    <row r="1019" spans="1:7" x14ac:dyDescent="0.25">
      <c r="A1019" s="1">
        <v>45334.375</v>
      </c>
      <c r="B1019">
        <v>409.78139999999996</v>
      </c>
      <c r="C1019">
        <v>1.60965</v>
      </c>
      <c r="D1019">
        <f t="shared" ca="1" si="45"/>
        <v>401.58577199999996</v>
      </c>
      <c r="E1019">
        <f t="shared" ca="1" si="46"/>
        <v>1.352106</v>
      </c>
      <c r="F1019">
        <v>93.7</v>
      </c>
      <c r="G1019">
        <f t="shared" ca="1" si="47"/>
        <v>101.19600000000001</v>
      </c>
    </row>
    <row r="1020" spans="1:7" x14ac:dyDescent="0.25">
      <c r="A1020" s="1">
        <v>45334.416666666664</v>
      </c>
      <c r="B1020">
        <v>448.84059999999999</v>
      </c>
      <c r="C1020">
        <v>1.74698</v>
      </c>
      <c r="D1020">
        <f t="shared" ca="1" si="45"/>
        <v>489.23625400000003</v>
      </c>
      <c r="E1020">
        <f t="shared" ca="1" si="46"/>
        <v>1.9042082</v>
      </c>
      <c r="F1020">
        <v>83</v>
      </c>
      <c r="G1020">
        <f t="shared" ca="1" si="47"/>
        <v>75.53</v>
      </c>
    </row>
    <row r="1021" spans="1:7" x14ac:dyDescent="0.25">
      <c r="A1021" s="1">
        <v>45334.458333333336</v>
      </c>
      <c r="B1021">
        <v>527.3832000000001</v>
      </c>
      <c r="C1021">
        <v>1.8573499999999998</v>
      </c>
      <c r="D1021">
        <f t="shared" ca="1" si="45"/>
        <v>527.3832000000001</v>
      </c>
      <c r="E1021">
        <f t="shared" ca="1" si="46"/>
        <v>2.043085</v>
      </c>
      <c r="F1021">
        <v>76.8</v>
      </c>
      <c r="G1021">
        <f t="shared" ca="1" si="47"/>
        <v>92.927999999999997</v>
      </c>
    </row>
    <row r="1022" spans="1:7" x14ac:dyDescent="0.25">
      <c r="A1022" s="1">
        <v>45334.5</v>
      </c>
      <c r="B1022">
        <v>542.82240000000013</v>
      </c>
      <c r="C1022">
        <v>3.3054200000000002</v>
      </c>
      <c r="D1022">
        <f t="shared" ca="1" si="45"/>
        <v>493.96838400000013</v>
      </c>
      <c r="E1022">
        <f t="shared" ca="1" si="46"/>
        <v>3.6690162000000006</v>
      </c>
      <c r="F1022">
        <v>65.290000000000006</v>
      </c>
      <c r="G1022">
        <f t="shared" ca="1" si="47"/>
        <v>71.166100000000014</v>
      </c>
    </row>
    <row r="1023" spans="1:7" x14ac:dyDescent="0.25">
      <c r="A1023" s="1">
        <v>45334.541666666664</v>
      </c>
      <c r="B1023">
        <v>513.43200000000002</v>
      </c>
      <c r="C1023">
        <v>1.58392</v>
      </c>
      <c r="D1023">
        <f t="shared" ca="1" si="45"/>
        <v>518.56632000000002</v>
      </c>
      <c r="E1023">
        <f t="shared" ca="1" si="46"/>
        <v>1.9482215999999999</v>
      </c>
      <c r="F1023">
        <v>62.08</v>
      </c>
      <c r="G1023">
        <f t="shared" ca="1" si="47"/>
        <v>80.703999999999994</v>
      </c>
    </row>
    <row r="1024" spans="1:7" x14ac:dyDescent="0.25">
      <c r="A1024" s="1">
        <v>45334.583333333336</v>
      </c>
      <c r="B1024">
        <v>495.9255</v>
      </c>
      <c r="C1024">
        <v>1.8634000000000002</v>
      </c>
      <c r="D1024">
        <f t="shared" ca="1" si="45"/>
        <v>515.76251999999999</v>
      </c>
      <c r="E1024">
        <f t="shared" ca="1" si="46"/>
        <v>1.8261320000000001</v>
      </c>
      <c r="F1024">
        <v>62.38</v>
      </c>
      <c r="G1024">
        <f t="shared" ca="1" si="47"/>
        <v>79.846400000000003</v>
      </c>
    </row>
    <row r="1025" spans="1:7" x14ac:dyDescent="0.25">
      <c r="A1025" s="1">
        <v>45334.625</v>
      </c>
      <c r="B1025">
        <v>457.3152</v>
      </c>
      <c r="C1025">
        <v>3.9979399999999994</v>
      </c>
      <c r="D1025">
        <f t="shared" ca="1" si="45"/>
        <v>493.90041600000006</v>
      </c>
      <c r="E1025">
        <f t="shared" ca="1" si="46"/>
        <v>3.7180841999999994</v>
      </c>
      <c r="F1025">
        <v>64.52</v>
      </c>
      <c r="G1025">
        <f t="shared" ca="1" si="47"/>
        <v>72.2624</v>
      </c>
    </row>
    <row r="1026" spans="1:7" x14ac:dyDescent="0.25">
      <c r="A1026" s="1">
        <v>45334.666666666664</v>
      </c>
      <c r="B1026">
        <v>442.04759999999999</v>
      </c>
      <c r="C1026">
        <v>5.6373000000000006</v>
      </c>
      <c r="D1026">
        <f t="shared" ca="1" si="45"/>
        <v>433.20664799999997</v>
      </c>
      <c r="E1026">
        <f t="shared" ca="1" si="46"/>
        <v>6.5392679999999999</v>
      </c>
      <c r="F1026">
        <v>75.81</v>
      </c>
      <c r="G1026">
        <f t="shared" ca="1" si="47"/>
        <v>72.019499999999994</v>
      </c>
    </row>
    <row r="1027" spans="1:7" x14ac:dyDescent="0.25">
      <c r="A1027" s="1">
        <v>45334.708333333336</v>
      </c>
      <c r="B1027">
        <v>439.78769999999997</v>
      </c>
      <c r="C1027">
        <v>6.6627499999999991</v>
      </c>
      <c r="D1027">
        <f t="shared" ref="D1027:D1090" ca="1" si="48">$B1027*(1+RANDBETWEEN(-10,10)/100)</f>
        <v>479.36859300000003</v>
      </c>
      <c r="E1027">
        <f t="shared" ref="E1027:E1090" ca="1" si="49">$C1027*(1+RANDBETWEEN(-30,30)/100)</f>
        <v>6.9292599999999993</v>
      </c>
      <c r="F1027">
        <v>90.99</v>
      </c>
      <c r="G1027">
        <f t="shared" ref="G1027:G1090" ca="1" si="50">$F1027*(1+RANDBETWEEN(-37,37)/100)</f>
        <v>70.972200000000001</v>
      </c>
    </row>
    <row r="1028" spans="1:7" x14ac:dyDescent="0.25">
      <c r="A1028" s="1">
        <v>45334.75</v>
      </c>
      <c r="B1028">
        <v>469.81</v>
      </c>
      <c r="C1028">
        <v>5.766</v>
      </c>
      <c r="D1028">
        <f t="shared" ca="1" si="48"/>
        <v>479.20620000000002</v>
      </c>
      <c r="E1028">
        <f t="shared" ca="1" si="49"/>
        <v>7.2074999999999996</v>
      </c>
      <c r="F1028">
        <v>93.02</v>
      </c>
      <c r="G1028">
        <f t="shared" ca="1" si="50"/>
        <v>93.950199999999995</v>
      </c>
    </row>
    <row r="1029" spans="1:7" x14ac:dyDescent="0.25">
      <c r="A1029" s="1">
        <v>45334.791666666664</v>
      </c>
      <c r="B1029">
        <v>456.08220000000006</v>
      </c>
      <c r="C1029">
        <v>6.5375000000000005</v>
      </c>
      <c r="D1029">
        <f t="shared" ca="1" si="48"/>
        <v>410.47398000000004</v>
      </c>
      <c r="E1029">
        <f t="shared" ca="1" si="49"/>
        <v>5.6876250000000006</v>
      </c>
      <c r="F1029">
        <v>86.32</v>
      </c>
      <c r="G1029">
        <f t="shared" ca="1" si="50"/>
        <v>70.782399999999996</v>
      </c>
    </row>
    <row r="1030" spans="1:7" x14ac:dyDescent="0.25">
      <c r="A1030" s="1">
        <v>45334.833333333336</v>
      </c>
      <c r="B1030">
        <v>420.79880000000003</v>
      </c>
      <c r="C1030">
        <v>7.9964399999999989</v>
      </c>
      <c r="D1030">
        <f t="shared" ca="1" si="48"/>
        <v>391.34288400000003</v>
      </c>
      <c r="E1030">
        <f t="shared" ca="1" si="49"/>
        <v>5.8374011999999986</v>
      </c>
      <c r="F1030">
        <v>76.53</v>
      </c>
      <c r="G1030">
        <f t="shared" ca="1" si="50"/>
        <v>78.825900000000004</v>
      </c>
    </row>
    <row r="1031" spans="1:7" x14ac:dyDescent="0.25">
      <c r="A1031" s="1">
        <v>45334.875</v>
      </c>
      <c r="B1031">
        <v>489.47800000000007</v>
      </c>
      <c r="C1031">
        <v>4.2336600000000004</v>
      </c>
      <c r="D1031">
        <f t="shared" ca="1" si="48"/>
        <v>484.58322000000004</v>
      </c>
      <c r="E1031">
        <f t="shared" ca="1" si="49"/>
        <v>4.5723528000000009</v>
      </c>
      <c r="F1031">
        <v>67.94</v>
      </c>
      <c r="G1031">
        <f t="shared" ca="1" si="50"/>
        <v>80.84859999999999</v>
      </c>
    </row>
    <row r="1032" spans="1:7" x14ac:dyDescent="0.25">
      <c r="A1032" s="1">
        <v>45334.916666666664</v>
      </c>
      <c r="B1032">
        <v>479.49290000000002</v>
      </c>
      <c r="C1032">
        <v>7.2155999999999993</v>
      </c>
      <c r="D1032">
        <f t="shared" ca="1" si="48"/>
        <v>445.92839699999996</v>
      </c>
      <c r="E1032">
        <f t="shared" ca="1" si="49"/>
        <v>8.3700959999999984</v>
      </c>
      <c r="F1032">
        <v>63.75</v>
      </c>
      <c r="G1032">
        <f t="shared" ca="1" si="50"/>
        <v>68.212500000000006</v>
      </c>
    </row>
    <row r="1033" spans="1:7" x14ac:dyDescent="0.25">
      <c r="A1033" s="1">
        <v>45334.958333333336</v>
      </c>
      <c r="B1033">
        <v>453.12720000000002</v>
      </c>
      <c r="C1033">
        <v>5.0627200000000006</v>
      </c>
      <c r="D1033">
        <f t="shared" ca="1" si="48"/>
        <v>480.31483200000002</v>
      </c>
      <c r="E1033">
        <f t="shared" ca="1" si="49"/>
        <v>6.277772800000001</v>
      </c>
      <c r="F1033">
        <v>59.94</v>
      </c>
      <c r="G1033">
        <f t="shared" ca="1" si="50"/>
        <v>70.129799999999989</v>
      </c>
    </row>
    <row r="1034" spans="1:7" x14ac:dyDescent="0.25">
      <c r="A1034" s="1">
        <v>45335</v>
      </c>
      <c r="B1034">
        <v>310.60700000000003</v>
      </c>
      <c r="C1034">
        <v>5.9925600000000001</v>
      </c>
      <c r="D1034">
        <f t="shared" ca="1" si="48"/>
        <v>304.39485999999999</v>
      </c>
      <c r="E1034">
        <f t="shared" ca="1" si="49"/>
        <v>5.5131551999999999</v>
      </c>
      <c r="F1034">
        <v>64.38</v>
      </c>
      <c r="G1034">
        <f t="shared" ca="1" si="50"/>
        <v>55.366799999999998</v>
      </c>
    </row>
    <row r="1035" spans="1:7" x14ac:dyDescent="0.25">
      <c r="A1035" s="1">
        <v>45335.041666666664</v>
      </c>
      <c r="B1035">
        <v>302.16649999999998</v>
      </c>
      <c r="C1035">
        <v>3.9868400000000004</v>
      </c>
      <c r="D1035">
        <f t="shared" ca="1" si="48"/>
        <v>323.31815499999999</v>
      </c>
      <c r="E1035">
        <f t="shared" ca="1" si="49"/>
        <v>3.1496036000000003</v>
      </c>
      <c r="F1035">
        <v>63.22</v>
      </c>
      <c r="G1035">
        <f t="shared" ca="1" si="50"/>
        <v>53.104799999999997</v>
      </c>
    </row>
    <row r="1036" spans="1:7" x14ac:dyDescent="0.25">
      <c r="A1036" s="1">
        <v>45335.083333333336</v>
      </c>
      <c r="B1036">
        <v>387.09000000000009</v>
      </c>
      <c r="C1036">
        <v>4.1666999999999996</v>
      </c>
      <c r="D1036">
        <f t="shared" ca="1" si="48"/>
        <v>387.09000000000009</v>
      </c>
      <c r="E1036">
        <f t="shared" ca="1" si="49"/>
        <v>4.750038</v>
      </c>
      <c r="F1036">
        <v>61.1</v>
      </c>
      <c r="G1036">
        <f t="shared" ca="1" si="50"/>
        <v>75.153000000000006</v>
      </c>
    </row>
    <row r="1037" spans="1:7" x14ac:dyDescent="0.25">
      <c r="A1037" s="1">
        <v>45335.125</v>
      </c>
      <c r="B1037">
        <v>333.678</v>
      </c>
      <c r="C1037">
        <v>2.6488800000000001</v>
      </c>
      <c r="D1037">
        <f t="shared" ca="1" si="48"/>
        <v>330.34122000000002</v>
      </c>
      <c r="E1037">
        <f t="shared" ca="1" si="49"/>
        <v>3.2581224</v>
      </c>
      <c r="F1037">
        <v>58.96</v>
      </c>
      <c r="G1037">
        <f t="shared" ca="1" si="50"/>
        <v>61.318400000000004</v>
      </c>
    </row>
    <row r="1038" spans="1:7" x14ac:dyDescent="0.25">
      <c r="A1038" s="1">
        <v>45335.166666666664</v>
      </c>
      <c r="B1038">
        <v>413.60899999999992</v>
      </c>
      <c r="C1038">
        <v>4.3989000000000003</v>
      </c>
      <c r="D1038">
        <f t="shared" ca="1" si="48"/>
        <v>450.83380999999997</v>
      </c>
      <c r="E1038">
        <f t="shared" ca="1" si="49"/>
        <v>3.6950760000000002</v>
      </c>
      <c r="F1038">
        <v>58.82</v>
      </c>
      <c r="G1038">
        <f t="shared" ca="1" si="50"/>
        <v>52.349800000000002</v>
      </c>
    </row>
    <row r="1039" spans="1:7" x14ac:dyDescent="0.25">
      <c r="A1039" s="1">
        <v>45335.208333333336</v>
      </c>
      <c r="B1039">
        <v>320.20380000000006</v>
      </c>
      <c r="C1039">
        <v>6.2394799999999995</v>
      </c>
      <c r="D1039">
        <f t="shared" ca="1" si="48"/>
        <v>326.60787600000009</v>
      </c>
      <c r="E1039">
        <f t="shared" ca="1" si="49"/>
        <v>6.3018747999999993</v>
      </c>
      <c r="F1039">
        <v>60.88</v>
      </c>
      <c r="G1039">
        <f t="shared" ca="1" si="50"/>
        <v>57.835999999999999</v>
      </c>
    </row>
    <row r="1040" spans="1:7" x14ac:dyDescent="0.25">
      <c r="A1040" s="1">
        <v>45335.25</v>
      </c>
      <c r="B1040">
        <v>407.7878</v>
      </c>
      <c r="C1040">
        <v>4.9302400000000004</v>
      </c>
      <c r="D1040">
        <f t="shared" ca="1" si="48"/>
        <v>444.48870200000005</v>
      </c>
      <c r="E1040">
        <f t="shared" ca="1" si="49"/>
        <v>3.451168</v>
      </c>
      <c r="F1040">
        <v>64.23</v>
      </c>
      <c r="G1040">
        <f t="shared" ca="1" si="50"/>
        <v>68.726100000000002</v>
      </c>
    </row>
    <row r="1041" spans="1:7" x14ac:dyDescent="0.25">
      <c r="A1041" s="1">
        <v>45335.291666666664</v>
      </c>
      <c r="B1041">
        <v>461.17</v>
      </c>
      <c r="C1041">
        <v>4.90008</v>
      </c>
      <c r="D1041">
        <f t="shared" ca="1" si="48"/>
        <v>433.49979999999999</v>
      </c>
      <c r="E1041">
        <f t="shared" ca="1" si="49"/>
        <v>5.0960831999999998</v>
      </c>
      <c r="F1041">
        <v>73.489999999999995</v>
      </c>
      <c r="G1041">
        <f t="shared" ca="1" si="50"/>
        <v>81.573899999999995</v>
      </c>
    </row>
    <row r="1042" spans="1:7" x14ac:dyDescent="0.25">
      <c r="A1042" s="1">
        <v>45335.333333333336</v>
      </c>
      <c r="B1042">
        <v>439.29019999999997</v>
      </c>
      <c r="C1042">
        <v>2.6140200000000005</v>
      </c>
      <c r="D1042">
        <f t="shared" ca="1" si="48"/>
        <v>404.14698399999997</v>
      </c>
      <c r="E1042">
        <f t="shared" ca="1" si="49"/>
        <v>2.0912160000000006</v>
      </c>
      <c r="F1042">
        <v>86.18</v>
      </c>
      <c r="G1042">
        <f t="shared" ca="1" si="50"/>
        <v>116.34300000000002</v>
      </c>
    </row>
    <row r="1043" spans="1:7" x14ac:dyDescent="0.25">
      <c r="A1043" s="1">
        <v>45335.375</v>
      </c>
      <c r="B1043">
        <v>410.02719999999999</v>
      </c>
      <c r="C1043">
        <v>7.0445200000000003</v>
      </c>
      <c r="D1043">
        <f t="shared" ca="1" si="48"/>
        <v>451.02992</v>
      </c>
      <c r="E1043">
        <f t="shared" ca="1" si="49"/>
        <v>7.8194172000000011</v>
      </c>
      <c r="F1043">
        <v>72.790000000000006</v>
      </c>
      <c r="G1043">
        <f t="shared" ca="1" si="50"/>
        <v>61.871500000000005</v>
      </c>
    </row>
    <row r="1044" spans="1:7" x14ac:dyDescent="0.25">
      <c r="A1044" s="1">
        <v>45335.416666666664</v>
      </c>
      <c r="B1044">
        <v>530.28800000000001</v>
      </c>
      <c r="C1044">
        <v>7.0551600000000008</v>
      </c>
      <c r="D1044">
        <f t="shared" ca="1" si="48"/>
        <v>524.98512000000005</v>
      </c>
      <c r="E1044">
        <f t="shared" ca="1" si="49"/>
        <v>6.3496440000000005</v>
      </c>
      <c r="F1044">
        <v>67.06</v>
      </c>
      <c r="G1044">
        <f t="shared" ca="1" si="50"/>
        <v>83.154399999999995</v>
      </c>
    </row>
    <row r="1045" spans="1:7" x14ac:dyDescent="0.25">
      <c r="A1045" s="1">
        <v>45335.458333333336</v>
      </c>
      <c r="B1045">
        <v>494.8164000000001</v>
      </c>
      <c r="C1045">
        <v>3.4430999999999998</v>
      </c>
      <c r="D1045">
        <f t="shared" ca="1" si="48"/>
        <v>455.23108800000011</v>
      </c>
      <c r="E1045">
        <f t="shared" ca="1" si="49"/>
        <v>2.6856179999999998</v>
      </c>
      <c r="F1045">
        <v>63.87</v>
      </c>
      <c r="G1045">
        <f t="shared" ca="1" si="50"/>
        <v>83.669700000000006</v>
      </c>
    </row>
    <row r="1046" spans="1:7" x14ac:dyDescent="0.25">
      <c r="A1046" s="1">
        <v>45335.5</v>
      </c>
      <c r="B1046">
        <v>437.47199999999998</v>
      </c>
      <c r="C1046">
        <v>5.5994399999999995</v>
      </c>
      <c r="D1046">
        <f t="shared" ca="1" si="48"/>
        <v>481.2192</v>
      </c>
      <c r="E1046">
        <f t="shared" ca="1" si="49"/>
        <v>6.9992999999999999</v>
      </c>
      <c r="F1046">
        <v>60.53</v>
      </c>
      <c r="G1046">
        <f t="shared" ca="1" si="50"/>
        <v>76.267800000000008</v>
      </c>
    </row>
    <row r="1047" spans="1:7" x14ac:dyDescent="0.25">
      <c r="A1047" s="1">
        <v>45335.541666666664</v>
      </c>
      <c r="B1047">
        <v>440.03680000000003</v>
      </c>
      <c r="C1047">
        <v>3.8303099999999999</v>
      </c>
      <c r="D1047">
        <f t="shared" ca="1" si="48"/>
        <v>404.83385600000003</v>
      </c>
      <c r="E1047">
        <f t="shared" ca="1" si="49"/>
        <v>3.2174603999999998</v>
      </c>
      <c r="F1047">
        <v>60.26</v>
      </c>
      <c r="G1047">
        <f t="shared" ca="1" si="50"/>
        <v>74.119799999999998</v>
      </c>
    </row>
    <row r="1048" spans="1:7" x14ac:dyDescent="0.25">
      <c r="A1048" s="1">
        <v>45335.583333333336</v>
      </c>
      <c r="B1048">
        <v>479.7296</v>
      </c>
      <c r="C1048">
        <v>5.5499499999999999</v>
      </c>
      <c r="D1048">
        <f t="shared" ca="1" si="48"/>
        <v>527.70256000000006</v>
      </c>
      <c r="E1048">
        <f t="shared" ca="1" si="49"/>
        <v>5.8274474999999999</v>
      </c>
      <c r="F1048">
        <v>63.1</v>
      </c>
      <c r="G1048">
        <f t="shared" ca="1" si="50"/>
        <v>61.838000000000001</v>
      </c>
    </row>
    <row r="1049" spans="1:7" x14ac:dyDescent="0.25">
      <c r="A1049" s="1">
        <v>45335.625</v>
      </c>
      <c r="B1049">
        <v>445.10420000000005</v>
      </c>
      <c r="C1049">
        <v>2.9607200000000002</v>
      </c>
      <c r="D1049">
        <f t="shared" ca="1" si="48"/>
        <v>427.30003200000004</v>
      </c>
      <c r="E1049">
        <f t="shared" ca="1" si="49"/>
        <v>3.8193288000000005</v>
      </c>
      <c r="F1049">
        <v>68.650000000000006</v>
      </c>
      <c r="G1049">
        <f t="shared" ca="1" si="50"/>
        <v>65.903999999999996</v>
      </c>
    </row>
    <row r="1050" spans="1:7" x14ac:dyDescent="0.25">
      <c r="A1050" s="1">
        <v>45335.666666666664</v>
      </c>
      <c r="B1050">
        <v>449.64659999999998</v>
      </c>
      <c r="C1050">
        <v>3.4268000000000001</v>
      </c>
      <c r="D1050">
        <f t="shared" ca="1" si="48"/>
        <v>467.63246399999997</v>
      </c>
      <c r="E1050">
        <f t="shared" ca="1" si="49"/>
        <v>3.1183880000000004</v>
      </c>
      <c r="F1050">
        <v>75.78</v>
      </c>
      <c r="G1050">
        <f t="shared" ca="1" si="50"/>
        <v>53.045999999999999</v>
      </c>
    </row>
    <row r="1051" spans="1:7" x14ac:dyDescent="0.25">
      <c r="A1051" s="1">
        <v>45335.708333333336</v>
      </c>
      <c r="B1051">
        <v>454.58019999999999</v>
      </c>
      <c r="C1051">
        <v>6.0363499999999988</v>
      </c>
      <c r="D1051">
        <f t="shared" ca="1" si="48"/>
        <v>481.85501199999999</v>
      </c>
      <c r="E1051">
        <f t="shared" ca="1" si="49"/>
        <v>7.3643469999999986</v>
      </c>
      <c r="F1051">
        <v>92.06</v>
      </c>
      <c r="G1051">
        <f t="shared" ca="1" si="50"/>
        <v>81.933400000000006</v>
      </c>
    </row>
    <row r="1052" spans="1:7" x14ac:dyDescent="0.25">
      <c r="A1052" s="1">
        <v>45335.75</v>
      </c>
      <c r="B1052">
        <v>440.17999999999995</v>
      </c>
      <c r="C1052">
        <v>6.5211800000000002</v>
      </c>
      <c r="D1052">
        <f t="shared" ca="1" si="48"/>
        <v>457.78719999999998</v>
      </c>
      <c r="E1052">
        <f t="shared" ca="1" si="49"/>
        <v>6.5863918000000004</v>
      </c>
      <c r="F1052">
        <v>96.78</v>
      </c>
      <c r="G1052">
        <f t="shared" ca="1" si="50"/>
        <v>113.23259999999999</v>
      </c>
    </row>
    <row r="1053" spans="1:7" x14ac:dyDescent="0.25">
      <c r="A1053" s="1">
        <v>45335.791666666664</v>
      </c>
      <c r="B1053">
        <v>471.3768</v>
      </c>
      <c r="C1053">
        <v>3.94136</v>
      </c>
      <c r="D1053">
        <f t="shared" ca="1" si="48"/>
        <v>509.08694400000002</v>
      </c>
      <c r="E1053">
        <f t="shared" ca="1" si="49"/>
        <v>3.7442919999999997</v>
      </c>
      <c r="F1053">
        <v>88.21</v>
      </c>
      <c r="G1053">
        <f t="shared" ca="1" si="50"/>
        <v>97.031000000000006</v>
      </c>
    </row>
    <row r="1054" spans="1:7" x14ac:dyDescent="0.25">
      <c r="A1054" s="1">
        <v>45335.833333333336</v>
      </c>
      <c r="B1054">
        <v>426.47219999999999</v>
      </c>
      <c r="C1054">
        <v>5.3121600000000004</v>
      </c>
      <c r="D1054">
        <f t="shared" ca="1" si="48"/>
        <v>430.73692199999999</v>
      </c>
      <c r="E1054">
        <f t="shared" ca="1" si="49"/>
        <v>5.1527951999999999</v>
      </c>
      <c r="F1054">
        <v>75.709999999999994</v>
      </c>
      <c r="G1054">
        <f t="shared" ca="1" si="50"/>
        <v>99.180099999999996</v>
      </c>
    </row>
    <row r="1055" spans="1:7" x14ac:dyDescent="0.25">
      <c r="A1055" s="1">
        <v>45335.875</v>
      </c>
      <c r="B1055">
        <v>429.08340000000004</v>
      </c>
      <c r="C1055">
        <v>5.4177999999999997</v>
      </c>
      <c r="D1055">
        <f t="shared" ca="1" si="48"/>
        <v>467.70090600000009</v>
      </c>
      <c r="E1055">
        <f t="shared" ca="1" si="49"/>
        <v>4.7134859999999996</v>
      </c>
      <c r="F1055">
        <v>69.78</v>
      </c>
      <c r="G1055">
        <f t="shared" ca="1" si="50"/>
        <v>48.845999999999997</v>
      </c>
    </row>
    <row r="1056" spans="1:7" x14ac:dyDescent="0.25">
      <c r="A1056" s="1">
        <v>45335.916666666664</v>
      </c>
      <c r="B1056">
        <v>441.20280000000008</v>
      </c>
      <c r="C1056">
        <v>3.5315699999999994</v>
      </c>
      <c r="D1056">
        <f t="shared" ca="1" si="48"/>
        <v>450.02685600000007</v>
      </c>
      <c r="E1056">
        <f t="shared" ca="1" si="49"/>
        <v>4.3085153999999992</v>
      </c>
      <c r="F1056">
        <v>66.2</v>
      </c>
      <c r="G1056">
        <f t="shared" ca="1" si="50"/>
        <v>50.974000000000004</v>
      </c>
    </row>
    <row r="1057" spans="1:7" x14ac:dyDescent="0.25">
      <c r="A1057" s="1">
        <v>45335.958333333336</v>
      </c>
      <c r="B1057">
        <v>316.79499999999996</v>
      </c>
      <c r="C1057">
        <v>7.2238500000000005</v>
      </c>
      <c r="D1057">
        <f t="shared" ca="1" si="48"/>
        <v>294.61934999999994</v>
      </c>
      <c r="E1057">
        <f t="shared" ca="1" si="49"/>
        <v>6.5737035000000006</v>
      </c>
      <c r="F1057">
        <v>63.07</v>
      </c>
      <c r="G1057">
        <f t="shared" ca="1" si="50"/>
        <v>47.933199999999999</v>
      </c>
    </row>
    <row r="1058" spans="1:7" x14ac:dyDescent="0.25">
      <c r="A1058" s="1">
        <v>45336</v>
      </c>
      <c r="B1058">
        <v>320.91149999999999</v>
      </c>
      <c r="C1058">
        <v>5.38164</v>
      </c>
      <c r="D1058">
        <f t="shared" ca="1" si="48"/>
        <v>311.284155</v>
      </c>
      <c r="E1058">
        <f t="shared" ca="1" si="49"/>
        <v>6.2965187999999994</v>
      </c>
      <c r="F1058">
        <v>60.63</v>
      </c>
      <c r="G1058">
        <f t="shared" ca="1" si="50"/>
        <v>58.811100000000003</v>
      </c>
    </row>
    <row r="1059" spans="1:7" x14ac:dyDescent="0.25">
      <c r="A1059" s="1">
        <v>45336.041666666664</v>
      </c>
      <c r="B1059">
        <v>370.6327</v>
      </c>
      <c r="C1059">
        <v>6.4220800000000002</v>
      </c>
      <c r="D1059">
        <f t="shared" ca="1" si="48"/>
        <v>400.28331600000001</v>
      </c>
      <c r="E1059">
        <f t="shared" ca="1" si="49"/>
        <v>5.2661056000000004</v>
      </c>
      <c r="F1059">
        <v>59.34</v>
      </c>
      <c r="G1059">
        <f t="shared" ca="1" si="50"/>
        <v>51.625800000000005</v>
      </c>
    </row>
    <row r="1060" spans="1:7" x14ac:dyDescent="0.25">
      <c r="A1060" s="1">
        <v>45336.083333333336</v>
      </c>
      <c r="B1060">
        <v>293.98160000000007</v>
      </c>
      <c r="C1060">
        <v>7.0964799999999997</v>
      </c>
      <c r="D1060">
        <f t="shared" ca="1" si="48"/>
        <v>288.10196800000006</v>
      </c>
      <c r="E1060">
        <f t="shared" ca="1" si="49"/>
        <v>8.019022399999999</v>
      </c>
      <c r="F1060">
        <v>57.55</v>
      </c>
      <c r="G1060">
        <f t="shared" ca="1" si="50"/>
        <v>66.18249999999999</v>
      </c>
    </row>
    <row r="1061" spans="1:7" x14ac:dyDescent="0.25">
      <c r="A1061" s="1">
        <v>45336.125</v>
      </c>
      <c r="B1061">
        <v>374.28989999999999</v>
      </c>
      <c r="C1061">
        <v>3.0125400000000004</v>
      </c>
      <c r="D1061">
        <f t="shared" ca="1" si="48"/>
        <v>400.49019300000003</v>
      </c>
      <c r="E1061">
        <f t="shared" ca="1" si="49"/>
        <v>3.5246718000000001</v>
      </c>
      <c r="F1061">
        <v>56.54</v>
      </c>
      <c r="G1061">
        <f t="shared" ca="1" si="50"/>
        <v>50.320599999999999</v>
      </c>
    </row>
    <row r="1062" spans="1:7" x14ac:dyDescent="0.25">
      <c r="A1062" s="1">
        <v>45336.166666666664</v>
      </c>
      <c r="B1062">
        <v>323.28960000000001</v>
      </c>
      <c r="C1062">
        <v>3.6155999999999997</v>
      </c>
      <c r="D1062">
        <f t="shared" ca="1" si="48"/>
        <v>300.65932799999996</v>
      </c>
      <c r="E1062">
        <f t="shared" ca="1" si="49"/>
        <v>2.6393879999999998</v>
      </c>
      <c r="F1062">
        <v>56.82</v>
      </c>
      <c r="G1062">
        <f t="shared" ca="1" si="50"/>
        <v>70.456800000000001</v>
      </c>
    </row>
    <row r="1063" spans="1:7" x14ac:dyDescent="0.25">
      <c r="A1063" s="1">
        <v>45336.208333333336</v>
      </c>
      <c r="B1063">
        <v>348.54999999999995</v>
      </c>
      <c r="C1063">
        <v>3.8965199999999998</v>
      </c>
      <c r="D1063">
        <f t="shared" ca="1" si="48"/>
        <v>320.666</v>
      </c>
      <c r="E1063">
        <f t="shared" ca="1" si="49"/>
        <v>2.7665291999999999</v>
      </c>
      <c r="F1063">
        <v>59.66</v>
      </c>
      <c r="G1063">
        <f t="shared" ca="1" si="50"/>
        <v>59.66</v>
      </c>
    </row>
    <row r="1064" spans="1:7" x14ac:dyDescent="0.25">
      <c r="A1064" s="1">
        <v>45336.25</v>
      </c>
      <c r="B1064">
        <v>403.68790000000001</v>
      </c>
      <c r="C1064">
        <v>3.51817</v>
      </c>
      <c r="D1064">
        <f t="shared" ca="1" si="48"/>
        <v>435.98293200000006</v>
      </c>
      <c r="E1064">
        <f t="shared" ca="1" si="49"/>
        <v>4.4680758999999997</v>
      </c>
      <c r="F1064">
        <v>61.49</v>
      </c>
      <c r="G1064">
        <f t="shared" ca="1" si="50"/>
        <v>51.036699999999996</v>
      </c>
    </row>
    <row r="1065" spans="1:7" x14ac:dyDescent="0.25">
      <c r="A1065" s="1">
        <v>45336.291666666664</v>
      </c>
      <c r="B1065">
        <v>487.45760000000007</v>
      </c>
      <c r="C1065">
        <v>2.7066000000000003</v>
      </c>
      <c r="D1065">
        <f t="shared" ca="1" si="48"/>
        <v>531.32878400000016</v>
      </c>
      <c r="E1065">
        <f t="shared" ca="1" si="49"/>
        <v>2.8148640000000005</v>
      </c>
      <c r="F1065">
        <v>70.63</v>
      </c>
      <c r="G1065">
        <f t="shared" ca="1" si="50"/>
        <v>72.748899999999992</v>
      </c>
    </row>
    <row r="1066" spans="1:7" x14ac:dyDescent="0.25">
      <c r="A1066" s="1">
        <v>45336.333333333336</v>
      </c>
      <c r="B1066">
        <v>465.24450000000002</v>
      </c>
      <c r="C1066">
        <v>6.70824</v>
      </c>
      <c r="D1066">
        <f t="shared" ca="1" si="48"/>
        <v>469.89694500000002</v>
      </c>
      <c r="E1066">
        <f t="shared" ca="1" si="49"/>
        <v>4.9640975999999997</v>
      </c>
      <c r="F1066">
        <v>77.41</v>
      </c>
      <c r="G1066">
        <f t="shared" ca="1" si="50"/>
        <v>64.250299999999996</v>
      </c>
    </row>
    <row r="1067" spans="1:7" x14ac:dyDescent="0.25">
      <c r="A1067" s="1">
        <v>45336.375</v>
      </c>
      <c r="B1067">
        <v>436.05</v>
      </c>
      <c r="C1067">
        <v>7.4095000000000004</v>
      </c>
      <c r="D1067">
        <f t="shared" ca="1" si="48"/>
        <v>422.96850000000001</v>
      </c>
      <c r="E1067">
        <f t="shared" ca="1" si="49"/>
        <v>9.6323500000000006</v>
      </c>
      <c r="F1067">
        <v>67.63</v>
      </c>
      <c r="G1067">
        <f t="shared" ca="1" si="50"/>
        <v>86.566400000000002</v>
      </c>
    </row>
    <row r="1068" spans="1:7" x14ac:dyDescent="0.25">
      <c r="A1068" s="1">
        <v>45336.416666666664</v>
      </c>
      <c r="B1068">
        <v>400.70319999999998</v>
      </c>
      <c r="C1068">
        <v>6.45</v>
      </c>
      <c r="D1068">
        <f t="shared" ca="1" si="48"/>
        <v>364.63991199999998</v>
      </c>
      <c r="E1068">
        <f t="shared" ca="1" si="49"/>
        <v>6.3855000000000004</v>
      </c>
      <c r="F1068">
        <v>63.86</v>
      </c>
      <c r="G1068">
        <f t="shared" ca="1" si="50"/>
        <v>76.631999999999991</v>
      </c>
    </row>
    <row r="1069" spans="1:7" x14ac:dyDescent="0.25">
      <c r="A1069" s="1">
        <v>45336.458333333336</v>
      </c>
      <c r="B1069">
        <v>354.60379999999998</v>
      </c>
      <c r="C1069">
        <v>4.9858900000000004</v>
      </c>
      <c r="D1069">
        <f t="shared" ca="1" si="48"/>
        <v>347.51172399999996</v>
      </c>
      <c r="E1069">
        <f t="shared" ca="1" si="49"/>
        <v>3.7394175000000001</v>
      </c>
      <c r="F1069">
        <v>63.29</v>
      </c>
      <c r="G1069">
        <f t="shared" ca="1" si="50"/>
        <v>50.632000000000005</v>
      </c>
    </row>
    <row r="1070" spans="1:7" x14ac:dyDescent="0.25">
      <c r="A1070" s="1">
        <v>45336.5</v>
      </c>
      <c r="B1070">
        <v>353.94480000000004</v>
      </c>
      <c r="C1070">
        <v>6.536789999999999</v>
      </c>
      <c r="D1070">
        <f t="shared" ca="1" si="48"/>
        <v>378.72093600000005</v>
      </c>
      <c r="E1070">
        <f t="shared" ca="1" si="49"/>
        <v>8.0402516999999989</v>
      </c>
      <c r="F1070">
        <v>62.63</v>
      </c>
      <c r="G1070">
        <f t="shared" ca="1" si="50"/>
        <v>59.4985</v>
      </c>
    </row>
    <row r="1071" spans="1:7" x14ac:dyDescent="0.25">
      <c r="A1071" s="1">
        <v>45336.541666666664</v>
      </c>
      <c r="B1071">
        <v>426.41890000000006</v>
      </c>
      <c r="C1071">
        <v>2.621</v>
      </c>
      <c r="D1071">
        <f t="shared" ca="1" si="48"/>
        <v>443.47565600000007</v>
      </c>
      <c r="E1071">
        <f t="shared" ca="1" si="49"/>
        <v>2.2016399999999998</v>
      </c>
      <c r="F1071">
        <v>62.9</v>
      </c>
      <c r="G1071">
        <f t="shared" ca="1" si="50"/>
        <v>62.9</v>
      </c>
    </row>
    <row r="1072" spans="1:7" x14ac:dyDescent="0.25">
      <c r="A1072" s="1">
        <v>45336.583333333336</v>
      </c>
      <c r="B1072">
        <v>399.06109999999995</v>
      </c>
      <c r="C1072">
        <v>3.6186699999999994</v>
      </c>
      <c r="D1072">
        <f t="shared" ca="1" si="48"/>
        <v>407.04232199999996</v>
      </c>
      <c r="E1072">
        <f t="shared" ca="1" si="49"/>
        <v>2.7140024999999994</v>
      </c>
      <c r="F1072">
        <v>66.89</v>
      </c>
      <c r="G1072">
        <f t="shared" ca="1" si="50"/>
        <v>78.261299999999991</v>
      </c>
    </row>
    <row r="1073" spans="1:7" x14ac:dyDescent="0.25">
      <c r="A1073" s="1">
        <v>45336.625</v>
      </c>
      <c r="B1073">
        <v>435.41280000000006</v>
      </c>
      <c r="C1073">
        <v>4.2759999999999998</v>
      </c>
      <c r="D1073">
        <f t="shared" ca="1" si="48"/>
        <v>409.28803200000004</v>
      </c>
      <c r="E1073">
        <f t="shared" ca="1" si="49"/>
        <v>4.0621999999999998</v>
      </c>
      <c r="F1073">
        <v>69.989999999999995</v>
      </c>
      <c r="G1073">
        <f t="shared" ca="1" si="50"/>
        <v>65.790599999999998</v>
      </c>
    </row>
    <row r="1074" spans="1:7" x14ac:dyDescent="0.25">
      <c r="A1074" s="1">
        <v>45336.666666666664</v>
      </c>
      <c r="B1074">
        <v>437.58920000000006</v>
      </c>
      <c r="C1074">
        <v>3.3504000000000005</v>
      </c>
      <c r="D1074">
        <f t="shared" ca="1" si="48"/>
        <v>393.83028000000007</v>
      </c>
      <c r="E1074">
        <f t="shared" ca="1" si="49"/>
        <v>2.6468160000000007</v>
      </c>
      <c r="F1074">
        <v>76.099999999999994</v>
      </c>
      <c r="G1074">
        <f t="shared" ca="1" si="50"/>
        <v>57.074999999999996</v>
      </c>
    </row>
    <row r="1075" spans="1:7" x14ac:dyDescent="0.25">
      <c r="A1075" s="1">
        <v>45336.708333333336</v>
      </c>
      <c r="B1075">
        <v>459.88800000000009</v>
      </c>
      <c r="C1075">
        <v>6.0228999999999999</v>
      </c>
      <c r="D1075">
        <f t="shared" ca="1" si="48"/>
        <v>505.87680000000012</v>
      </c>
      <c r="E1075">
        <f t="shared" ca="1" si="49"/>
        <v>7.5888539999999995</v>
      </c>
      <c r="F1075">
        <v>80.56</v>
      </c>
      <c r="G1075">
        <f t="shared" ca="1" si="50"/>
        <v>93.44959999999999</v>
      </c>
    </row>
    <row r="1076" spans="1:7" x14ac:dyDescent="0.25">
      <c r="A1076" s="1">
        <v>45336.75</v>
      </c>
      <c r="B1076">
        <v>453.22200000000004</v>
      </c>
      <c r="C1076">
        <v>4.7549600000000005</v>
      </c>
      <c r="D1076">
        <f t="shared" ca="1" si="48"/>
        <v>416.96424000000007</v>
      </c>
      <c r="E1076">
        <f t="shared" ca="1" si="49"/>
        <v>4.7074104000000005</v>
      </c>
      <c r="F1076">
        <v>84.89</v>
      </c>
      <c r="G1076">
        <f t="shared" ca="1" si="50"/>
        <v>95.076800000000006</v>
      </c>
    </row>
    <row r="1077" spans="1:7" x14ac:dyDescent="0.25">
      <c r="A1077" s="1">
        <v>45336.791666666664</v>
      </c>
      <c r="B1077">
        <v>402.55</v>
      </c>
      <c r="C1077">
        <v>4.1463999999999999</v>
      </c>
      <c r="D1077">
        <f t="shared" ca="1" si="48"/>
        <v>422.67750000000001</v>
      </c>
      <c r="E1077">
        <f t="shared" ca="1" si="49"/>
        <v>4.063472</v>
      </c>
      <c r="F1077">
        <v>81.849999999999994</v>
      </c>
      <c r="G1077">
        <f t="shared" ca="1" si="50"/>
        <v>84.305499999999995</v>
      </c>
    </row>
    <row r="1078" spans="1:7" x14ac:dyDescent="0.25">
      <c r="A1078" s="1">
        <v>45336.833333333336</v>
      </c>
      <c r="B1078">
        <v>433.4128</v>
      </c>
      <c r="C1078">
        <v>7.3216000000000001</v>
      </c>
      <c r="D1078">
        <f t="shared" ca="1" si="48"/>
        <v>476.75408000000004</v>
      </c>
      <c r="E1078">
        <f t="shared" ca="1" si="49"/>
        <v>9.3716480000000004</v>
      </c>
      <c r="F1078">
        <v>74.150000000000006</v>
      </c>
      <c r="G1078">
        <f t="shared" ca="1" si="50"/>
        <v>86.755499999999998</v>
      </c>
    </row>
    <row r="1079" spans="1:7" x14ac:dyDescent="0.25">
      <c r="A1079" s="1">
        <v>45336.875</v>
      </c>
      <c r="B1079">
        <v>447.58560000000006</v>
      </c>
      <c r="C1079">
        <v>4.3102399999999994</v>
      </c>
      <c r="D1079">
        <f t="shared" ca="1" si="48"/>
        <v>429.68217600000003</v>
      </c>
      <c r="E1079">
        <f t="shared" ca="1" si="49"/>
        <v>4.1378303999999995</v>
      </c>
      <c r="F1079">
        <v>67.48</v>
      </c>
      <c r="G1079">
        <f t="shared" ca="1" si="50"/>
        <v>68.154800000000009</v>
      </c>
    </row>
    <row r="1080" spans="1:7" x14ac:dyDescent="0.25">
      <c r="A1080" s="1">
        <v>45336.916666666664</v>
      </c>
      <c r="B1080">
        <v>357.40680000000003</v>
      </c>
      <c r="C1080">
        <v>2.7467000000000001</v>
      </c>
      <c r="D1080">
        <f t="shared" ca="1" si="48"/>
        <v>343.11052800000004</v>
      </c>
      <c r="E1080">
        <f t="shared" ca="1" si="49"/>
        <v>3.0213700000000006</v>
      </c>
      <c r="F1080">
        <v>66.02</v>
      </c>
      <c r="G1080">
        <f t="shared" ca="1" si="50"/>
        <v>72.622</v>
      </c>
    </row>
    <row r="1081" spans="1:7" x14ac:dyDescent="0.25">
      <c r="A1081" s="1">
        <v>45336.958333333336</v>
      </c>
      <c r="B1081">
        <v>349.26220000000001</v>
      </c>
      <c r="C1081">
        <v>6.1536900000000001</v>
      </c>
      <c r="D1081">
        <f t="shared" ca="1" si="48"/>
        <v>352.75482199999999</v>
      </c>
      <c r="E1081">
        <f t="shared" ca="1" si="49"/>
        <v>6.1536900000000001</v>
      </c>
      <c r="F1081">
        <v>61.99</v>
      </c>
      <c r="G1081">
        <f t="shared" ca="1" si="50"/>
        <v>70.048699999999997</v>
      </c>
    </row>
    <row r="1082" spans="1:7" x14ac:dyDescent="0.25">
      <c r="A1082" s="1">
        <v>45337</v>
      </c>
      <c r="B1082">
        <v>388.17099999999999</v>
      </c>
      <c r="C1082">
        <v>7.3531499999999994</v>
      </c>
      <c r="D1082">
        <f t="shared" ca="1" si="48"/>
        <v>411.46126000000004</v>
      </c>
      <c r="E1082">
        <f t="shared" ca="1" si="49"/>
        <v>9.3385004999999985</v>
      </c>
      <c r="F1082">
        <v>59.92</v>
      </c>
      <c r="G1082">
        <f t="shared" ca="1" si="50"/>
        <v>58.122399999999999</v>
      </c>
    </row>
    <row r="1083" spans="1:7" x14ac:dyDescent="0.25">
      <c r="A1083" s="1">
        <v>45337.041666666664</v>
      </c>
      <c r="B1083">
        <v>357.35649999999998</v>
      </c>
      <c r="C1083">
        <v>5.8869299999999996</v>
      </c>
      <c r="D1083">
        <f t="shared" ca="1" si="48"/>
        <v>353.78293499999995</v>
      </c>
      <c r="E1083">
        <f t="shared" ca="1" si="49"/>
        <v>7.3586624999999994</v>
      </c>
      <c r="F1083">
        <v>59.36</v>
      </c>
      <c r="G1083">
        <f t="shared" ca="1" si="50"/>
        <v>53.423999999999999</v>
      </c>
    </row>
    <row r="1084" spans="1:7" x14ac:dyDescent="0.25">
      <c r="A1084" s="1">
        <v>45337.083333333336</v>
      </c>
      <c r="B1084">
        <v>286.58</v>
      </c>
      <c r="C1084">
        <v>6.8471400000000004</v>
      </c>
      <c r="D1084">
        <f t="shared" ca="1" si="48"/>
        <v>260.7878</v>
      </c>
      <c r="E1084">
        <f t="shared" ca="1" si="49"/>
        <v>8.3535108000000005</v>
      </c>
      <c r="F1084">
        <v>58.55</v>
      </c>
      <c r="G1084">
        <f t="shared" ca="1" si="50"/>
        <v>60.891999999999996</v>
      </c>
    </row>
    <row r="1085" spans="1:7" x14ac:dyDescent="0.25">
      <c r="A1085" s="1">
        <v>45337.125</v>
      </c>
      <c r="B1085">
        <v>337.93860000000001</v>
      </c>
      <c r="C1085">
        <v>4.0296500000000002</v>
      </c>
      <c r="D1085">
        <f t="shared" ca="1" si="48"/>
        <v>327.80044199999998</v>
      </c>
      <c r="E1085">
        <f t="shared" ca="1" si="49"/>
        <v>3.0222375000000001</v>
      </c>
      <c r="F1085">
        <v>58.4</v>
      </c>
      <c r="G1085">
        <f t="shared" ca="1" si="50"/>
        <v>44.967999999999996</v>
      </c>
    </row>
    <row r="1086" spans="1:7" x14ac:dyDescent="0.25">
      <c r="A1086" s="1">
        <v>45337.166666666664</v>
      </c>
      <c r="B1086">
        <v>342.05849999999998</v>
      </c>
      <c r="C1086">
        <v>2.71645</v>
      </c>
      <c r="D1086">
        <f t="shared" ca="1" si="48"/>
        <v>307.85264999999998</v>
      </c>
      <c r="E1086">
        <f t="shared" ca="1" si="49"/>
        <v>2.1731600000000002</v>
      </c>
      <c r="F1086">
        <v>59.51</v>
      </c>
      <c r="G1086">
        <f t="shared" ca="1" si="50"/>
        <v>37.491300000000003</v>
      </c>
    </row>
    <row r="1087" spans="1:7" x14ac:dyDescent="0.25">
      <c r="A1087" s="1">
        <v>45337.208333333336</v>
      </c>
      <c r="B1087">
        <v>367.97310000000004</v>
      </c>
      <c r="C1087">
        <v>6.7164999999999999</v>
      </c>
      <c r="D1087">
        <f t="shared" ca="1" si="48"/>
        <v>375.33256200000005</v>
      </c>
      <c r="E1087">
        <f t="shared" ca="1" si="49"/>
        <v>8.46279</v>
      </c>
      <c r="F1087">
        <v>61.07</v>
      </c>
      <c r="G1087">
        <f t="shared" ca="1" si="50"/>
        <v>45.191800000000001</v>
      </c>
    </row>
    <row r="1088" spans="1:7" x14ac:dyDescent="0.25">
      <c r="A1088" s="1">
        <v>45337.25</v>
      </c>
      <c r="B1088">
        <v>357.20939999999996</v>
      </c>
      <c r="C1088">
        <v>5.6210000000000004</v>
      </c>
      <c r="D1088">
        <f t="shared" ca="1" si="48"/>
        <v>375.06986999999998</v>
      </c>
      <c r="E1088">
        <f t="shared" ca="1" si="49"/>
        <v>6.9138300000000008</v>
      </c>
      <c r="F1088">
        <v>61.9</v>
      </c>
      <c r="G1088">
        <f t="shared" ca="1" si="50"/>
        <v>71.184999999999988</v>
      </c>
    </row>
    <row r="1089" spans="1:7" x14ac:dyDescent="0.25">
      <c r="A1089" s="1">
        <v>45337.291666666664</v>
      </c>
      <c r="B1089">
        <v>371.58</v>
      </c>
      <c r="C1089">
        <v>5.4400500000000003</v>
      </c>
      <c r="D1089">
        <f t="shared" ca="1" si="48"/>
        <v>356.71679999999998</v>
      </c>
      <c r="E1089">
        <f t="shared" ca="1" si="49"/>
        <v>6.8000625000000001</v>
      </c>
      <c r="F1089">
        <v>79.040000000000006</v>
      </c>
      <c r="G1089">
        <f t="shared" ca="1" si="50"/>
        <v>73.507199999999997</v>
      </c>
    </row>
    <row r="1090" spans="1:7" x14ac:dyDescent="0.25">
      <c r="A1090" s="1">
        <v>45337.333333333336</v>
      </c>
      <c r="B1090">
        <v>419.16559999999998</v>
      </c>
      <c r="C1090">
        <v>4.0078500000000004</v>
      </c>
      <c r="D1090">
        <f t="shared" ca="1" si="48"/>
        <v>444.31553600000001</v>
      </c>
      <c r="E1090">
        <f t="shared" ca="1" si="49"/>
        <v>4.4086350000000012</v>
      </c>
      <c r="F1090">
        <v>80.099999999999994</v>
      </c>
      <c r="G1090">
        <f t="shared" ca="1" si="50"/>
        <v>84.105000000000004</v>
      </c>
    </row>
    <row r="1091" spans="1:7" x14ac:dyDescent="0.25">
      <c r="A1091" s="1">
        <v>45337.375</v>
      </c>
      <c r="B1091">
        <v>454.04379999999998</v>
      </c>
      <c r="C1091">
        <v>4.3099200000000009</v>
      </c>
      <c r="D1091">
        <f t="shared" ref="D1091:D1154" ca="1" si="51">$B1091*(1+RANDBETWEEN(-10,10)/100)</f>
        <v>454.04379999999998</v>
      </c>
      <c r="E1091">
        <f t="shared" ref="E1091:E1154" ca="1" si="52">$C1091*(1+RANDBETWEEN(-30,30)/100)</f>
        <v>4.3530192000000012</v>
      </c>
      <c r="F1091">
        <v>76.17</v>
      </c>
      <c r="G1091">
        <f t="shared" ref="G1091:G1154" ca="1" si="53">$F1091*(1+RANDBETWEEN(-37,37)/100)</f>
        <v>47.987099999999998</v>
      </c>
    </row>
    <row r="1092" spans="1:7" x14ac:dyDescent="0.25">
      <c r="A1092" s="1">
        <v>45337.416666666664</v>
      </c>
      <c r="B1092">
        <v>397.71749999999997</v>
      </c>
      <c r="C1092">
        <v>3.5018099999999999</v>
      </c>
      <c r="D1092">
        <f t="shared" ca="1" si="51"/>
        <v>377.83162499999997</v>
      </c>
      <c r="E1092">
        <f t="shared" ca="1" si="52"/>
        <v>4.202172</v>
      </c>
      <c r="F1092">
        <v>72.03</v>
      </c>
      <c r="G1092">
        <f t="shared" ca="1" si="53"/>
        <v>59.064600000000006</v>
      </c>
    </row>
    <row r="1093" spans="1:7" x14ac:dyDescent="0.25">
      <c r="A1093" s="1">
        <v>45337.458333333336</v>
      </c>
      <c r="B1093">
        <v>400.11529999999999</v>
      </c>
      <c r="C1093">
        <v>4.0771199999999999</v>
      </c>
      <c r="D1093">
        <f t="shared" ca="1" si="51"/>
        <v>408.11760600000002</v>
      </c>
      <c r="E1093">
        <f t="shared" ca="1" si="52"/>
        <v>3.0986112000000001</v>
      </c>
      <c r="F1093">
        <v>67.790000000000006</v>
      </c>
      <c r="G1093">
        <f t="shared" ca="1" si="53"/>
        <v>56.943600000000004</v>
      </c>
    </row>
    <row r="1094" spans="1:7" x14ac:dyDescent="0.25">
      <c r="A1094" s="1">
        <v>45337.5</v>
      </c>
      <c r="B1094">
        <v>425.54449999999997</v>
      </c>
      <c r="C1094">
        <v>4.0798800000000002</v>
      </c>
      <c r="D1094">
        <f t="shared" ca="1" si="51"/>
        <v>455.33261499999998</v>
      </c>
      <c r="E1094">
        <f t="shared" ca="1" si="52"/>
        <v>2.9375135999999999</v>
      </c>
      <c r="F1094">
        <v>64.84</v>
      </c>
      <c r="G1094">
        <f t="shared" ca="1" si="53"/>
        <v>88.182400000000001</v>
      </c>
    </row>
    <row r="1095" spans="1:7" x14ac:dyDescent="0.25">
      <c r="A1095" s="1">
        <v>45337.541666666664</v>
      </c>
      <c r="B1095">
        <v>455.56500000000005</v>
      </c>
      <c r="C1095">
        <v>5.07287</v>
      </c>
      <c r="D1095">
        <f t="shared" ca="1" si="51"/>
        <v>446.45370000000003</v>
      </c>
      <c r="E1095">
        <f t="shared" ca="1" si="52"/>
        <v>4.8699551999999997</v>
      </c>
      <c r="F1095">
        <v>64.41</v>
      </c>
      <c r="G1095">
        <f t="shared" ca="1" si="53"/>
        <v>73.427400000000006</v>
      </c>
    </row>
    <row r="1096" spans="1:7" x14ac:dyDescent="0.25">
      <c r="A1096" s="1">
        <v>45337.583333333336</v>
      </c>
      <c r="B1096">
        <v>426.08009999999996</v>
      </c>
      <c r="C1096">
        <v>6.8997700000000011</v>
      </c>
      <c r="D1096">
        <f t="shared" ca="1" si="51"/>
        <v>409.03689599999996</v>
      </c>
      <c r="E1096">
        <f t="shared" ca="1" si="52"/>
        <v>7.8657378000000024</v>
      </c>
      <c r="F1096">
        <v>67.75</v>
      </c>
      <c r="G1096">
        <f t="shared" ca="1" si="53"/>
        <v>80.622500000000002</v>
      </c>
    </row>
    <row r="1097" spans="1:7" x14ac:dyDescent="0.25">
      <c r="A1097" s="1">
        <v>45337.625</v>
      </c>
      <c r="B1097">
        <v>390.9178</v>
      </c>
      <c r="C1097">
        <v>2.6892200000000002</v>
      </c>
      <c r="D1097">
        <f t="shared" ca="1" si="51"/>
        <v>367.46273199999996</v>
      </c>
      <c r="E1097">
        <f t="shared" ca="1" si="52"/>
        <v>2.6892200000000002</v>
      </c>
      <c r="F1097">
        <v>72.88</v>
      </c>
      <c r="G1097">
        <f t="shared" ca="1" si="53"/>
        <v>55.388799999999996</v>
      </c>
    </row>
    <row r="1098" spans="1:7" x14ac:dyDescent="0.25">
      <c r="A1098" s="1">
        <v>45337.666666666664</v>
      </c>
      <c r="B1098">
        <v>388.33199999999999</v>
      </c>
      <c r="C1098">
        <v>7.0403599999999997</v>
      </c>
      <c r="D1098">
        <f t="shared" ca="1" si="51"/>
        <v>388.33199999999999</v>
      </c>
      <c r="E1098">
        <f t="shared" ca="1" si="52"/>
        <v>5.4914807999999997</v>
      </c>
      <c r="F1098">
        <v>76.45</v>
      </c>
      <c r="G1098">
        <f t="shared" ca="1" si="53"/>
        <v>96.326999999999998</v>
      </c>
    </row>
    <row r="1099" spans="1:7" x14ac:dyDescent="0.25">
      <c r="A1099" s="1">
        <v>45337.708333333336</v>
      </c>
      <c r="B1099">
        <v>474.29760000000005</v>
      </c>
      <c r="C1099">
        <v>7.17408</v>
      </c>
      <c r="D1099">
        <f t="shared" ca="1" si="51"/>
        <v>502.75545600000009</v>
      </c>
      <c r="E1099">
        <f t="shared" ca="1" si="52"/>
        <v>5.8827456000000007</v>
      </c>
      <c r="F1099">
        <v>82.01</v>
      </c>
      <c r="G1099">
        <f t="shared" ca="1" si="53"/>
        <v>98.412000000000006</v>
      </c>
    </row>
    <row r="1100" spans="1:7" x14ac:dyDescent="0.25">
      <c r="A1100" s="1">
        <v>45337.75</v>
      </c>
      <c r="B1100">
        <v>475.89300000000003</v>
      </c>
      <c r="C1100">
        <v>7.1927099999999999</v>
      </c>
      <c r="D1100">
        <f t="shared" ca="1" si="51"/>
        <v>513.96444000000008</v>
      </c>
      <c r="E1100">
        <f t="shared" ca="1" si="52"/>
        <v>5.7541679999999999</v>
      </c>
      <c r="F1100">
        <v>82.01</v>
      </c>
      <c r="G1100">
        <f t="shared" ca="1" si="53"/>
        <v>99.232100000000003</v>
      </c>
    </row>
    <row r="1101" spans="1:7" x14ac:dyDescent="0.25">
      <c r="A1101" s="1">
        <v>45337.791666666664</v>
      </c>
      <c r="B1101">
        <v>351.339</v>
      </c>
      <c r="C1101">
        <v>3.86232</v>
      </c>
      <c r="D1101">
        <f t="shared" ca="1" si="51"/>
        <v>333.77204999999998</v>
      </c>
      <c r="E1101">
        <f t="shared" ca="1" si="52"/>
        <v>4.1713056000000002</v>
      </c>
      <c r="F1101">
        <v>72.55</v>
      </c>
      <c r="G1101">
        <f t="shared" ca="1" si="53"/>
        <v>89.236499999999992</v>
      </c>
    </row>
    <row r="1102" spans="1:7" x14ac:dyDescent="0.25">
      <c r="A1102" s="1">
        <v>45337.833333333336</v>
      </c>
      <c r="B1102">
        <v>379.17959999999999</v>
      </c>
      <c r="C1102">
        <v>3.4049399999999994</v>
      </c>
      <c r="D1102">
        <f t="shared" ca="1" si="51"/>
        <v>409.51396800000003</v>
      </c>
      <c r="E1102">
        <f t="shared" ca="1" si="52"/>
        <v>3.6773351999999995</v>
      </c>
      <c r="F1102">
        <v>66.73</v>
      </c>
      <c r="G1102">
        <f t="shared" ca="1" si="53"/>
        <v>82.745200000000011</v>
      </c>
    </row>
    <row r="1103" spans="1:7" x14ac:dyDescent="0.25">
      <c r="A1103" s="1">
        <v>45337.875</v>
      </c>
      <c r="B1103">
        <v>440.226</v>
      </c>
      <c r="C1103">
        <v>5.0570699999999995</v>
      </c>
      <c r="D1103">
        <f t="shared" ca="1" si="51"/>
        <v>405.00792000000001</v>
      </c>
      <c r="E1103">
        <f t="shared" ca="1" si="52"/>
        <v>6.5236202999999993</v>
      </c>
      <c r="F1103">
        <v>61.29</v>
      </c>
      <c r="G1103">
        <f t="shared" ca="1" si="53"/>
        <v>58.8384</v>
      </c>
    </row>
    <row r="1104" spans="1:7" x14ac:dyDescent="0.25">
      <c r="A1104" s="1">
        <v>45337.916666666664</v>
      </c>
      <c r="B1104">
        <v>372.28000000000003</v>
      </c>
      <c r="C1104">
        <v>5.3900500000000005</v>
      </c>
      <c r="D1104">
        <f t="shared" ca="1" si="51"/>
        <v>383.44840000000005</v>
      </c>
      <c r="E1104">
        <f t="shared" ca="1" si="52"/>
        <v>5.6595525000000011</v>
      </c>
      <c r="F1104">
        <v>60.21</v>
      </c>
      <c r="G1104">
        <f t="shared" ca="1" si="53"/>
        <v>39.136500000000005</v>
      </c>
    </row>
    <row r="1105" spans="1:7" x14ac:dyDescent="0.25">
      <c r="A1105" s="1">
        <v>45337.958333333336</v>
      </c>
      <c r="B1105">
        <v>297.976</v>
      </c>
      <c r="C1105">
        <v>6.30016</v>
      </c>
      <c r="D1105">
        <f t="shared" ca="1" si="51"/>
        <v>271.15816000000001</v>
      </c>
      <c r="E1105">
        <f t="shared" ca="1" si="52"/>
        <v>6.4261632000000004</v>
      </c>
      <c r="F1105">
        <v>58.01</v>
      </c>
      <c r="G1105">
        <f t="shared" ca="1" si="53"/>
        <v>48.728399999999993</v>
      </c>
    </row>
    <row r="1106" spans="1:7" x14ac:dyDescent="0.25">
      <c r="A1106" s="1">
        <v>45338</v>
      </c>
      <c r="B1106">
        <v>351.7518</v>
      </c>
      <c r="C1106">
        <v>6.9126199999999995</v>
      </c>
      <c r="D1106">
        <f t="shared" ca="1" si="51"/>
        <v>323.61165600000004</v>
      </c>
      <c r="E1106">
        <f t="shared" ca="1" si="52"/>
        <v>8.9864060000000006</v>
      </c>
      <c r="F1106">
        <v>53.31</v>
      </c>
      <c r="G1106">
        <f t="shared" ca="1" si="53"/>
        <v>69.303000000000011</v>
      </c>
    </row>
    <row r="1107" spans="1:7" x14ac:dyDescent="0.25">
      <c r="A1107" s="1">
        <v>45338.041666666664</v>
      </c>
      <c r="B1107">
        <v>329.90879999999999</v>
      </c>
      <c r="C1107">
        <v>7.1261400000000004</v>
      </c>
      <c r="D1107">
        <f t="shared" ca="1" si="51"/>
        <v>326.609712</v>
      </c>
      <c r="E1107">
        <f t="shared" ca="1" si="52"/>
        <v>7.6249698000000006</v>
      </c>
      <c r="F1107">
        <v>52.32</v>
      </c>
      <c r="G1107">
        <f t="shared" ca="1" si="53"/>
        <v>42.9024</v>
      </c>
    </row>
    <row r="1108" spans="1:7" x14ac:dyDescent="0.25">
      <c r="A1108" s="1">
        <v>45338.083333333336</v>
      </c>
      <c r="B1108">
        <v>263.95899999999995</v>
      </c>
      <c r="C1108">
        <v>6.4281800000000002</v>
      </c>
      <c r="D1108">
        <f t="shared" ca="1" si="51"/>
        <v>248.12145999999993</v>
      </c>
      <c r="E1108">
        <f t="shared" ca="1" si="52"/>
        <v>6.813870800000001</v>
      </c>
      <c r="F1108">
        <v>51.41</v>
      </c>
      <c r="G1108">
        <f t="shared" ca="1" si="53"/>
        <v>32.9024</v>
      </c>
    </row>
    <row r="1109" spans="1:7" x14ac:dyDescent="0.25">
      <c r="A1109" s="1">
        <v>45338.125</v>
      </c>
      <c r="B1109">
        <v>340.21500000000003</v>
      </c>
      <c r="C1109">
        <v>6.0800499999999991</v>
      </c>
      <c r="D1109">
        <f t="shared" ca="1" si="51"/>
        <v>353.82360000000006</v>
      </c>
      <c r="E1109">
        <f t="shared" ca="1" si="52"/>
        <v>5.5936459999999997</v>
      </c>
      <c r="F1109">
        <v>50.37</v>
      </c>
      <c r="G1109">
        <f t="shared" ca="1" si="53"/>
        <v>57.925499999999992</v>
      </c>
    </row>
    <row r="1110" spans="1:7" x14ac:dyDescent="0.25">
      <c r="A1110" s="1">
        <v>45338.166666666664</v>
      </c>
      <c r="B1110">
        <v>285.7704</v>
      </c>
      <c r="C1110">
        <v>6.8434499999999998</v>
      </c>
      <c r="D1110">
        <f t="shared" ca="1" si="51"/>
        <v>297.20121599999999</v>
      </c>
      <c r="E1110">
        <f t="shared" ca="1" si="52"/>
        <v>5.1325874999999996</v>
      </c>
      <c r="F1110">
        <v>51.82</v>
      </c>
      <c r="G1110">
        <f t="shared" ca="1" si="53"/>
        <v>55.965600000000002</v>
      </c>
    </row>
    <row r="1111" spans="1:7" x14ac:dyDescent="0.25">
      <c r="A1111" s="1">
        <v>45338.208333333336</v>
      </c>
      <c r="B1111">
        <v>349.22510000000005</v>
      </c>
      <c r="C1111">
        <v>6.8638200000000005</v>
      </c>
      <c r="D1111">
        <f t="shared" ca="1" si="51"/>
        <v>331.76384500000006</v>
      </c>
      <c r="E1111">
        <f t="shared" ca="1" si="52"/>
        <v>5.0792268000000007</v>
      </c>
      <c r="F1111">
        <v>53.94</v>
      </c>
      <c r="G1111">
        <f t="shared" ca="1" si="53"/>
        <v>58.794600000000003</v>
      </c>
    </row>
    <row r="1112" spans="1:7" x14ac:dyDescent="0.25">
      <c r="A1112" s="1">
        <v>45338.25</v>
      </c>
      <c r="B1112">
        <v>410.27399999999994</v>
      </c>
      <c r="C1112">
        <v>4.9035000000000002</v>
      </c>
      <c r="D1112">
        <f t="shared" ca="1" si="51"/>
        <v>369.24659999999994</v>
      </c>
      <c r="E1112">
        <f t="shared" ca="1" si="52"/>
        <v>5.6880600000000001</v>
      </c>
      <c r="F1112">
        <v>55.24</v>
      </c>
      <c r="G1112">
        <f t="shared" ca="1" si="53"/>
        <v>58.002000000000002</v>
      </c>
    </row>
    <row r="1113" spans="1:7" x14ac:dyDescent="0.25">
      <c r="A1113" s="1">
        <v>45338.291666666664</v>
      </c>
      <c r="B1113">
        <v>349.15760000000006</v>
      </c>
      <c r="C1113">
        <v>3.4934400000000001</v>
      </c>
      <c r="D1113">
        <f t="shared" ca="1" si="51"/>
        <v>377.09020800000008</v>
      </c>
      <c r="E1113">
        <f t="shared" ca="1" si="52"/>
        <v>3.2488991999999999</v>
      </c>
      <c r="F1113">
        <v>59.61</v>
      </c>
      <c r="G1113">
        <f t="shared" ca="1" si="53"/>
        <v>58.4178</v>
      </c>
    </row>
    <row r="1114" spans="1:7" x14ac:dyDescent="0.25">
      <c r="A1114" s="1">
        <v>45338.333333333336</v>
      </c>
      <c r="B1114">
        <v>354.0813</v>
      </c>
      <c r="C1114">
        <v>7.3574999999999999</v>
      </c>
      <c r="D1114">
        <f t="shared" ca="1" si="51"/>
        <v>371.78536500000001</v>
      </c>
      <c r="E1114">
        <f t="shared" ca="1" si="52"/>
        <v>7.3574999999999999</v>
      </c>
      <c r="F1114">
        <v>61.3</v>
      </c>
      <c r="G1114">
        <f t="shared" ca="1" si="53"/>
        <v>63.752000000000002</v>
      </c>
    </row>
    <row r="1115" spans="1:7" x14ac:dyDescent="0.25">
      <c r="A1115" s="1">
        <v>45338.375</v>
      </c>
      <c r="B1115">
        <v>372.1952</v>
      </c>
      <c r="C1115">
        <v>2.8021200000000004</v>
      </c>
      <c r="D1115">
        <f t="shared" ca="1" si="51"/>
        <v>390.80495999999999</v>
      </c>
      <c r="E1115">
        <f t="shared" ca="1" si="52"/>
        <v>3.5026500000000005</v>
      </c>
      <c r="F1115">
        <v>59.36</v>
      </c>
      <c r="G1115">
        <f t="shared" ca="1" si="53"/>
        <v>49.268799999999999</v>
      </c>
    </row>
    <row r="1116" spans="1:7" x14ac:dyDescent="0.25">
      <c r="A1116" s="1">
        <v>45338.416666666664</v>
      </c>
      <c r="B1116">
        <v>370.61429999999996</v>
      </c>
      <c r="C1116">
        <v>5.0194500000000009</v>
      </c>
      <c r="D1116">
        <f t="shared" ca="1" si="51"/>
        <v>385.43887199999995</v>
      </c>
      <c r="E1116">
        <f t="shared" ca="1" si="52"/>
        <v>4.7182830000000004</v>
      </c>
      <c r="F1116">
        <v>56</v>
      </c>
      <c r="G1116">
        <f t="shared" ca="1" si="53"/>
        <v>54.32</v>
      </c>
    </row>
    <row r="1117" spans="1:7" x14ac:dyDescent="0.25">
      <c r="A1117" s="1">
        <v>45338.458333333336</v>
      </c>
      <c r="B1117">
        <v>377.3664</v>
      </c>
      <c r="C1117">
        <v>5.5164999999999997</v>
      </c>
      <c r="D1117">
        <f t="shared" ca="1" si="51"/>
        <v>373.592736</v>
      </c>
      <c r="E1117">
        <f t="shared" ca="1" si="52"/>
        <v>5.4061699999999995</v>
      </c>
      <c r="F1117">
        <v>54.47</v>
      </c>
      <c r="G1117">
        <f t="shared" ca="1" si="53"/>
        <v>51.201799999999999</v>
      </c>
    </row>
    <row r="1118" spans="1:7" x14ac:dyDescent="0.25">
      <c r="A1118" s="1">
        <v>45338.5</v>
      </c>
      <c r="B1118">
        <v>340.45709999999997</v>
      </c>
      <c r="C1118">
        <v>6.1021999999999998</v>
      </c>
      <c r="D1118">
        <f t="shared" ca="1" si="51"/>
        <v>309.81596099999996</v>
      </c>
      <c r="E1118">
        <f t="shared" ca="1" si="52"/>
        <v>6.8344640000000005</v>
      </c>
      <c r="F1118">
        <v>54</v>
      </c>
      <c r="G1118">
        <f t="shared" ca="1" si="53"/>
        <v>62.639999999999993</v>
      </c>
    </row>
    <row r="1119" spans="1:7" x14ac:dyDescent="0.25">
      <c r="A1119" s="1">
        <v>45338.541666666664</v>
      </c>
      <c r="B1119">
        <v>341.5016</v>
      </c>
      <c r="C1119">
        <v>6.2397100000000005</v>
      </c>
      <c r="D1119">
        <f t="shared" ca="1" si="51"/>
        <v>317.59648799999997</v>
      </c>
      <c r="E1119">
        <f t="shared" ca="1" si="52"/>
        <v>7.737240400000001</v>
      </c>
      <c r="F1119">
        <v>53.99</v>
      </c>
      <c r="G1119">
        <f t="shared" ca="1" si="53"/>
        <v>62.628399999999999</v>
      </c>
    </row>
    <row r="1120" spans="1:7" x14ac:dyDescent="0.25">
      <c r="A1120" s="1">
        <v>45338.583333333336</v>
      </c>
      <c r="B1120">
        <v>338.88800000000003</v>
      </c>
      <c r="C1120">
        <v>6.4342199999999998</v>
      </c>
      <c r="D1120">
        <f t="shared" ca="1" si="51"/>
        <v>338.88800000000003</v>
      </c>
      <c r="E1120">
        <f t="shared" ca="1" si="52"/>
        <v>7.0132998000000004</v>
      </c>
      <c r="F1120">
        <v>55.27</v>
      </c>
      <c r="G1120">
        <f t="shared" ca="1" si="53"/>
        <v>40.347100000000005</v>
      </c>
    </row>
    <row r="1121" spans="1:7" x14ac:dyDescent="0.25">
      <c r="A1121" s="1">
        <v>45338.625</v>
      </c>
      <c r="B1121">
        <v>329.8186</v>
      </c>
      <c r="C1121">
        <v>5.0382899999999999</v>
      </c>
      <c r="D1121">
        <f t="shared" ca="1" si="51"/>
        <v>352.90590200000003</v>
      </c>
      <c r="E1121">
        <f t="shared" ca="1" si="52"/>
        <v>6.3986283000000004</v>
      </c>
      <c r="F1121">
        <v>57.49</v>
      </c>
      <c r="G1121">
        <f t="shared" ca="1" si="53"/>
        <v>43.692399999999999</v>
      </c>
    </row>
    <row r="1122" spans="1:7" x14ac:dyDescent="0.25">
      <c r="A1122" s="1">
        <v>45338.666666666664</v>
      </c>
      <c r="B1122">
        <v>378.7602</v>
      </c>
      <c r="C1122">
        <v>3.7069200000000002</v>
      </c>
      <c r="D1122">
        <f t="shared" ca="1" si="51"/>
        <v>416.63622000000004</v>
      </c>
      <c r="E1122">
        <f t="shared" ca="1" si="52"/>
        <v>3.4474355999999999</v>
      </c>
      <c r="F1122">
        <v>58.18</v>
      </c>
      <c r="G1122">
        <f t="shared" ca="1" si="53"/>
        <v>61.089000000000006</v>
      </c>
    </row>
    <row r="1123" spans="1:7" x14ac:dyDescent="0.25">
      <c r="A1123" s="1">
        <v>45338.708333333336</v>
      </c>
      <c r="B1123">
        <v>353.98090000000002</v>
      </c>
      <c r="C1123">
        <v>5.8996799999999991</v>
      </c>
      <c r="D1123">
        <f t="shared" ca="1" si="51"/>
        <v>364.60032700000005</v>
      </c>
      <c r="E1123">
        <f t="shared" ca="1" si="52"/>
        <v>4.9557311999999989</v>
      </c>
      <c r="F1123">
        <v>58.27</v>
      </c>
      <c r="G1123">
        <f t="shared" ca="1" si="53"/>
        <v>69.341300000000004</v>
      </c>
    </row>
    <row r="1124" spans="1:7" x14ac:dyDescent="0.25">
      <c r="A1124" s="1">
        <v>45338.75</v>
      </c>
      <c r="B1124">
        <v>361.20269999999994</v>
      </c>
      <c r="C1124">
        <v>2.5874000000000001</v>
      </c>
      <c r="D1124">
        <f t="shared" ca="1" si="51"/>
        <v>346.75459199999995</v>
      </c>
      <c r="E1124">
        <f t="shared" ca="1" si="52"/>
        <v>2.0957940000000002</v>
      </c>
      <c r="F1124">
        <v>57.87</v>
      </c>
      <c r="G1124">
        <f t="shared" ca="1" si="53"/>
        <v>59.0274</v>
      </c>
    </row>
    <row r="1125" spans="1:7" x14ac:dyDescent="0.25">
      <c r="A1125" s="1">
        <v>45338.791666666664</v>
      </c>
      <c r="B1125">
        <v>413.90570000000002</v>
      </c>
      <c r="C1125">
        <v>1.7079599999999999</v>
      </c>
      <c r="D1125">
        <f t="shared" ca="1" si="51"/>
        <v>380.79324400000002</v>
      </c>
      <c r="E1125">
        <f t="shared" ca="1" si="52"/>
        <v>2.0837111999999998</v>
      </c>
      <c r="F1125">
        <v>56.34</v>
      </c>
      <c r="G1125">
        <f t="shared" ca="1" si="53"/>
        <v>54.086400000000005</v>
      </c>
    </row>
    <row r="1126" spans="1:7" x14ac:dyDescent="0.25">
      <c r="A1126" s="1">
        <v>45338.833333333336</v>
      </c>
      <c r="B1126">
        <v>403.65600000000006</v>
      </c>
      <c r="C1126">
        <v>1.7969999999999999</v>
      </c>
      <c r="D1126">
        <f t="shared" ca="1" si="51"/>
        <v>415.76568000000009</v>
      </c>
      <c r="E1126">
        <f t="shared" ca="1" si="52"/>
        <v>2.31813</v>
      </c>
      <c r="F1126">
        <v>54.94</v>
      </c>
      <c r="G1126">
        <f t="shared" ca="1" si="53"/>
        <v>60.983400000000003</v>
      </c>
    </row>
    <row r="1127" spans="1:7" x14ac:dyDescent="0.25">
      <c r="A1127" s="1">
        <v>45338.875</v>
      </c>
      <c r="B1127">
        <v>404.22120000000001</v>
      </c>
      <c r="C1127">
        <v>1.7098199999999999</v>
      </c>
      <c r="D1127">
        <f t="shared" ca="1" si="51"/>
        <v>388.05235199999998</v>
      </c>
      <c r="E1127">
        <f t="shared" ca="1" si="52"/>
        <v>1.4020524000000001</v>
      </c>
      <c r="F1127">
        <v>54.49</v>
      </c>
      <c r="G1127">
        <f t="shared" ca="1" si="53"/>
        <v>58.304300000000005</v>
      </c>
    </row>
    <row r="1128" spans="1:7" x14ac:dyDescent="0.25">
      <c r="A1128" s="1">
        <v>45338.916666666664</v>
      </c>
      <c r="B1128">
        <v>295.49549999999999</v>
      </c>
      <c r="C1128">
        <v>1.32924</v>
      </c>
      <c r="D1128">
        <f t="shared" ca="1" si="51"/>
        <v>268.90090500000002</v>
      </c>
      <c r="E1128">
        <f t="shared" ca="1" si="52"/>
        <v>1.0235148000000001</v>
      </c>
      <c r="F1128">
        <v>53.62</v>
      </c>
      <c r="G1128">
        <f t="shared" ca="1" si="53"/>
        <v>56.837200000000003</v>
      </c>
    </row>
    <row r="1129" spans="1:7" x14ac:dyDescent="0.25">
      <c r="A1129" s="1">
        <v>45338.958333333336</v>
      </c>
      <c r="B1129">
        <v>300.10400000000004</v>
      </c>
      <c r="C1129">
        <v>0.92683999999999989</v>
      </c>
      <c r="D1129">
        <f t="shared" ca="1" si="51"/>
        <v>288.09984000000003</v>
      </c>
      <c r="E1129">
        <f t="shared" ca="1" si="52"/>
        <v>1.0565975999999999</v>
      </c>
      <c r="F1129">
        <v>53.59</v>
      </c>
      <c r="G1129">
        <f t="shared" ca="1" si="53"/>
        <v>53.054100000000005</v>
      </c>
    </row>
    <row r="1130" spans="1:7" x14ac:dyDescent="0.25">
      <c r="A1130" s="1">
        <v>45339</v>
      </c>
      <c r="B1130">
        <v>309.71899999999999</v>
      </c>
      <c r="C1130">
        <v>0.43029000000000006</v>
      </c>
      <c r="D1130">
        <f t="shared" ca="1" si="51"/>
        <v>291.13585999999998</v>
      </c>
      <c r="E1130">
        <f t="shared" ca="1" si="52"/>
        <v>0.55937700000000012</v>
      </c>
      <c r="F1130">
        <v>51.41</v>
      </c>
      <c r="G1130">
        <f t="shared" ca="1" si="53"/>
        <v>68.375299999999996</v>
      </c>
    </row>
    <row r="1131" spans="1:7" x14ac:dyDescent="0.25">
      <c r="A1131" s="1">
        <v>45339.041666666664</v>
      </c>
      <c r="B1131">
        <v>328.23010000000005</v>
      </c>
      <c r="C1131">
        <v>0.59334000000000009</v>
      </c>
      <c r="D1131">
        <f t="shared" ca="1" si="51"/>
        <v>334.79470200000003</v>
      </c>
      <c r="E1131">
        <f t="shared" ca="1" si="52"/>
        <v>0.69420780000000004</v>
      </c>
      <c r="F1131">
        <v>49.99</v>
      </c>
      <c r="G1131">
        <f t="shared" ca="1" si="53"/>
        <v>42.991399999999999</v>
      </c>
    </row>
    <row r="1132" spans="1:7" x14ac:dyDescent="0.25">
      <c r="A1132" s="1">
        <v>45339.083333333336</v>
      </c>
      <c r="B1132">
        <v>317.76620000000003</v>
      </c>
      <c r="C1132">
        <v>0.58140000000000003</v>
      </c>
      <c r="D1132">
        <f t="shared" ca="1" si="51"/>
        <v>292.34490400000004</v>
      </c>
      <c r="E1132">
        <f t="shared" ca="1" si="52"/>
        <v>0.64535400000000009</v>
      </c>
      <c r="F1132">
        <v>50.3</v>
      </c>
      <c r="G1132">
        <f t="shared" ca="1" si="53"/>
        <v>43.760999999999996</v>
      </c>
    </row>
    <row r="1133" spans="1:7" x14ac:dyDescent="0.25">
      <c r="A1133" s="1">
        <v>45339.125</v>
      </c>
      <c r="B1133">
        <v>306.72039999999998</v>
      </c>
      <c r="C1133">
        <v>0.42150999999999994</v>
      </c>
      <c r="D1133">
        <f t="shared" ca="1" si="51"/>
        <v>312.85480799999999</v>
      </c>
      <c r="E1133">
        <f t="shared" ca="1" si="52"/>
        <v>0.34985329999999992</v>
      </c>
      <c r="F1133">
        <v>51.36</v>
      </c>
      <c r="G1133">
        <f t="shared" ca="1" si="53"/>
        <v>61.631999999999998</v>
      </c>
    </row>
    <row r="1134" spans="1:7" x14ac:dyDescent="0.25">
      <c r="A1134" s="1">
        <v>45339.166666666664</v>
      </c>
      <c r="B1134">
        <v>277.4169</v>
      </c>
      <c r="C1134">
        <v>0.58099999999999996</v>
      </c>
      <c r="D1134">
        <f t="shared" ca="1" si="51"/>
        <v>299.610252</v>
      </c>
      <c r="E1134">
        <f t="shared" ca="1" si="52"/>
        <v>0.59261999999999992</v>
      </c>
      <c r="F1134">
        <v>52.88</v>
      </c>
      <c r="G1134">
        <f t="shared" ca="1" si="53"/>
        <v>48.649600000000007</v>
      </c>
    </row>
    <row r="1135" spans="1:7" x14ac:dyDescent="0.25">
      <c r="A1135" s="1">
        <v>45339.208333333336</v>
      </c>
      <c r="B1135">
        <v>343.19619999999998</v>
      </c>
      <c r="C1135">
        <v>1.0474699999999999</v>
      </c>
      <c r="D1135">
        <f t="shared" ca="1" si="51"/>
        <v>308.87657999999999</v>
      </c>
      <c r="E1135">
        <f t="shared" ca="1" si="52"/>
        <v>0.8484507</v>
      </c>
      <c r="F1135">
        <v>53.76</v>
      </c>
      <c r="G1135">
        <f t="shared" ca="1" si="53"/>
        <v>58.0608</v>
      </c>
    </row>
    <row r="1136" spans="1:7" x14ac:dyDescent="0.25">
      <c r="A1136" s="1">
        <v>45339.25</v>
      </c>
      <c r="B1136">
        <v>295.56560000000002</v>
      </c>
      <c r="C1136">
        <v>0.9938499999999999</v>
      </c>
      <c r="D1136">
        <f t="shared" ca="1" si="51"/>
        <v>286.69863200000003</v>
      </c>
      <c r="E1136">
        <f t="shared" ca="1" si="52"/>
        <v>1.2721279999999999</v>
      </c>
      <c r="F1136">
        <v>54.14</v>
      </c>
      <c r="G1136">
        <f t="shared" ca="1" si="53"/>
        <v>37.3566</v>
      </c>
    </row>
    <row r="1137" spans="1:7" x14ac:dyDescent="0.25">
      <c r="A1137" s="1">
        <v>45339.291666666664</v>
      </c>
      <c r="B1137">
        <v>307.9452</v>
      </c>
      <c r="C1137">
        <v>0.92058000000000018</v>
      </c>
      <c r="D1137">
        <f t="shared" ca="1" si="51"/>
        <v>277.15068000000002</v>
      </c>
      <c r="E1137">
        <f t="shared" ca="1" si="52"/>
        <v>0.84693360000000018</v>
      </c>
      <c r="F1137">
        <v>55.6</v>
      </c>
      <c r="G1137">
        <f t="shared" ca="1" si="53"/>
        <v>50.596000000000004</v>
      </c>
    </row>
    <row r="1138" spans="1:7" x14ac:dyDescent="0.25">
      <c r="A1138" s="1">
        <v>45339.333333333336</v>
      </c>
      <c r="B1138">
        <v>432.48050000000001</v>
      </c>
      <c r="C1138">
        <v>0.47954999999999992</v>
      </c>
      <c r="D1138">
        <f t="shared" ca="1" si="51"/>
        <v>458.42933000000005</v>
      </c>
      <c r="E1138">
        <f t="shared" ca="1" si="52"/>
        <v>0.51791399999999999</v>
      </c>
      <c r="F1138">
        <v>58.93</v>
      </c>
      <c r="G1138">
        <f t="shared" ca="1" si="53"/>
        <v>37.715200000000003</v>
      </c>
    </row>
    <row r="1139" spans="1:7" x14ac:dyDescent="0.25">
      <c r="A1139" s="1">
        <v>45339.375</v>
      </c>
      <c r="B1139">
        <v>432.53370000000007</v>
      </c>
      <c r="C1139">
        <v>0.87629999999999997</v>
      </c>
      <c r="D1139">
        <f t="shared" ca="1" si="51"/>
        <v>467.1363960000001</v>
      </c>
      <c r="E1139">
        <f t="shared" ca="1" si="52"/>
        <v>0.66598800000000002</v>
      </c>
      <c r="F1139">
        <v>61.33</v>
      </c>
      <c r="G1139">
        <f t="shared" ca="1" si="53"/>
        <v>82.182200000000009</v>
      </c>
    </row>
    <row r="1140" spans="1:7" x14ac:dyDescent="0.25">
      <c r="A1140" s="1">
        <v>45339.416666666664</v>
      </c>
      <c r="B1140">
        <v>430.99840000000006</v>
      </c>
      <c r="C1140">
        <v>0.91120000000000012</v>
      </c>
      <c r="D1140">
        <f t="shared" ca="1" si="51"/>
        <v>435.30838400000005</v>
      </c>
      <c r="E1140">
        <f t="shared" ca="1" si="52"/>
        <v>0.96587200000000017</v>
      </c>
      <c r="F1140">
        <v>60.09</v>
      </c>
      <c r="G1140">
        <f t="shared" ca="1" si="53"/>
        <v>41.4621</v>
      </c>
    </row>
    <row r="1141" spans="1:7" x14ac:dyDescent="0.25">
      <c r="A1141" s="1">
        <v>45339.458333333336</v>
      </c>
      <c r="B1141">
        <v>416.09120000000001</v>
      </c>
      <c r="C1141">
        <v>0.74919000000000002</v>
      </c>
      <c r="D1141">
        <f t="shared" ca="1" si="51"/>
        <v>386.96481599999998</v>
      </c>
      <c r="E1141">
        <f t="shared" ca="1" si="52"/>
        <v>0.93648750000000003</v>
      </c>
      <c r="F1141">
        <v>58.81</v>
      </c>
      <c r="G1141">
        <f t="shared" ca="1" si="53"/>
        <v>48.224200000000003</v>
      </c>
    </row>
    <row r="1142" spans="1:7" x14ac:dyDescent="0.25">
      <c r="A1142" s="1">
        <v>45339.5</v>
      </c>
      <c r="B1142">
        <v>389.04839999999996</v>
      </c>
      <c r="C1142">
        <v>0.92496</v>
      </c>
      <c r="D1142">
        <f t="shared" ca="1" si="51"/>
        <v>365.70549599999993</v>
      </c>
      <c r="E1142">
        <f t="shared" ca="1" si="52"/>
        <v>0.68447040000000003</v>
      </c>
      <c r="F1142">
        <v>56.45</v>
      </c>
      <c r="G1142">
        <f t="shared" ca="1" si="53"/>
        <v>40.079500000000003</v>
      </c>
    </row>
    <row r="1143" spans="1:7" x14ac:dyDescent="0.25">
      <c r="A1143" s="1">
        <v>45339.541666666664</v>
      </c>
      <c r="B1143">
        <v>326.94139999999999</v>
      </c>
      <c r="C1143">
        <v>0.65300000000000002</v>
      </c>
      <c r="D1143">
        <f t="shared" ca="1" si="51"/>
        <v>333.48022800000001</v>
      </c>
      <c r="E1143">
        <f t="shared" ca="1" si="52"/>
        <v>0.62034999999999996</v>
      </c>
      <c r="F1143">
        <v>54.76</v>
      </c>
      <c r="G1143">
        <f t="shared" ca="1" si="53"/>
        <v>47.093599999999995</v>
      </c>
    </row>
    <row r="1144" spans="1:7" x14ac:dyDescent="0.25">
      <c r="A1144" s="1">
        <v>45339.583333333336</v>
      </c>
      <c r="B1144">
        <v>334.46160000000003</v>
      </c>
      <c r="C1144">
        <v>0.84084000000000003</v>
      </c>
      <c r="D1144">
        <f t="shared" ca="1" si="51"/>
        <v>354.52929600000004</v>
      </c>
      <c r="E1144">
        <f t="shared" ca="1" si="52"/>
        <v>0.99219119999999994</v>
      </c>
      <c r="F1144">
        <v>56.45</v>
      </c>
      <c r="G1144">
        <f t="shared" ca="1" si="53"/>
        <v>60.966000000000008</v>
      </c>
    </row>
    <row r="1145" spans="1:7" x14ac:dyDescent="0.25">
      <c r="A1145" s="1">
        <v>45339.625</v>
      </c>
      <c r="B1145">
        <v>293.55540000000002</v>
      </c>
      <c r="C1145">
        <v>0.96150000000000002</v>
      </c>
      <c r="D1145">
        <f t="shared" ca="1" si="51"/>
        <v>308.23317000000003</v>
      </c>
      <c r="E1145">
        <f t="shared" ca="1" si="52"/>
        <v>0.92303999999999997</v>
      </c>
      <c r="F1145">
        <v>59.07</v>
      </c>
      <c r="G1145">
        <f t="shared" ca="1" si="53"/>
        <v>79.744500000000002</v>
      </c>
    </row>
    <row r="1146" spans="1:7" x14ac:dyDescent="0.25">
      <c r="A1146" s="1">
        <v>45339.666666666664</v>
      </c>
      <c r="B1146">
        <v>396.15000000000003</v>
      </c>
      <c r="C1146">
        <v>0.64639999999999997</v>
      </c>
      <c r="D1146">
        <f t="shared" ca="1" si="51"/>
        <v>404.07300000000004</v>
      </c>
      <c r="E1146">
        <f t="shared" ca="1" si="52"/>
        <v>0.66579199999999994</v>
      </c>
      <c r="F1146">
        <v>59.78</v>
      </c>
      <c r="G1146">
        <f t="shared" ca="1" si="53"/>
        <v>63.366800000000005</v>
      </c>
    </row>
    <row r="1147" spans="1:7" x14ac:dyDescent="0.25">
      <c r="A1147" s="1">
        <v>45339.708333333336</v>
      </c>
      <c r="B1147">
        <v>338.62439999999998</v>
      </c>
      <c r="C1147">
        <v>0.86272000000000004</v>
      </c>
      <c r="D1147">
        <f t="shared" ca="1" si="51"/>
        <v>365.71435200000002</v>
      </c>
      <c r="E1147">
        <f t="shared" ca="1" si="52"/>
        <v>0.99212800000000001</v>
      </c>
      <c r="F1147">
        <v>63.69</v>
      </c>
      <c r="G1147">
        <f t="shared" ca="1" si="53"/>
        <v>78.338700000000003</v>
      </c>
    </row>
    <row r="1148" spans="1:7" x14ac:dyDescent="0.25">
      <c r="A1148" s="1">
        <v>45339.75</v>
      </c>
      <c r="B1148">
        <v>341</v>
      </c>
      <c r="C1148">
        <v>0.87100000000000011</v>
      </c>
      <c r="D1148">
        <f t="shared" ca="1" si="51"/>
        <v>351.23</v>
      </c>
      <c r="E1148">
        <f t="shared" ca="1" si="52"/>
        <v>0.68809000000000009</v>
      </c>
      <c r="F1148">
        <v>102.3</v>
      </c>
      <c r="G1148">
        <f t="shared" ca="1" si="53"/>
        <v>131.96700000000001</v>
      </c>
    </row>
    <row r="1149" spans="1:7" x14ac:dyDescent="0.25">
      <c r="A1149" s="1">
        <v>45339.791666666664</v>
      </c>
      <c r="B1149">
        <v>391.74869999999999</v>
      </c>
      <c r="C1149">
        <v>0.86984000000000006</v>
      </c>
      <c r="D1149">
        <f t="shared" ca="1" si="51"/>
        <v>411.33613500000001</v>
      </c>
      <c r="E1149">
        <f t="shared" ca="1" si="52"/>
        <v>0.78285600000000011</v>
      </c>
      <c r="F1149">
        <v>86.65</v>
      </c>
      <c r="G1149">
        <f t="shared" ca="1" si="53"/>
        <v>82.317499999999995</v>
      </c>
    </row>
    <row r="1150" spans="1:7" x14ac:dyDescent="0.25">
      <c r="A1150" s="1">
        <v>45339.833333333336</v>
      </c>
      <c r="B1150">
        <v>379.9923</v>
      </c>
      <c r="C1150">
        <v>0.93906000000000001</v>
      </c>
      <c r="D1150">
        <f t="shared" ca="1" si="51"/>
        <v>402.79183800000004</v>
      </c>
      <c r="E1150">
        <f t="shared" ca="1" si="52"/>
        <v>0.71368560000000003</v>
      </c>
      <c r="F1150">
        <v>77.59</v>
      </c>
      <c r="G1150">
        <f t="shared" ca="1" si="53"/>
        <v>92.332099999999997</v>
      </c>
    </row>
    <row r="1151" spans="1:7" x14ac:dyDescent="0.25">
      <c r="A1151" s="1">
        <v>45339.875</v>
      </c>
      <c r="B1151">
        <v>366.41790000000003</v>
      </c>
      <c r="C1151">
        <v>0.82559999999999989</v>
      </c>
      <c r="D1151">
        <f t="shared" ca="1" si="51"/>
        <v>337.10446800000005</v>
      </c>
      <c r="E1151">
        <f t="shared" ca="1" si="52"/>
        <v>0.96595199999999981</v>
      </c>
      <c r="F1151">
        <v>67.010000000000005</v>
      </c>
      <c r="G1151">
        <f t="shared" ca="1" si="53"/>
        <v>91.133600000000001</v>
      </c>
    </row>
    <row r="1152" spans="1:7" x14ac:dyDescent="0.25">
      <c r="A1152" s="1">
        <v>45339.916666666664</v>
      </c>
      <c r="B1152">
        <v>327.93779999999998</v>
      </c>
      <c r="C1152">
        <v>0.91211999999999993</v>
      </c>
      <c r="D1152">
        <f t="shared" ca="1" si="51"/>
        <v>341.05531200000001</v>
      </c>
      <c r="E1152">
        <f t="shared" ca="1" si="52"/>
        <v>0.96684720000000002</v>
      </c>
      <c r="F1152">
        <v>61.19</v>
      </c>
      <c r="G1152">
        <f t="shared" ca="1" si="53"/>
        <v>50.175800000000002</v>
      </c>
    </row>
    <row r="1153" spans="1:7" x14ac:dyDescent="0.25">
      <c r="A1153" s="1">
        <v>45339.958333333336</v>
      </c>
      <c r="B1153">
        <v>363.32919999999996</v>
      </c>
      <c r="C1153">
        <v>0.52060000000000006</v>
      </c>
      <c r="D1153">
        <f t="shared" ca="1" si="51"/>
        <v>341.52944799999995</v>
      </c>
      <c r="E1153">
        <f t="shared" ca="1" si="52"/>
        <v>0.54663000000000006</v>
      </c>
      <c r="F1153">
        <v>59.11</v>
      </c>
      <c r="G1153">
        <f t="shared" ca="1" si="53"/>
        <v>74.4786</v>
      </c>
    </row>
    <row r="1154" spans="1:7" x14ac:dyDescent="0.25">
      <c r="A1154" s="1">
        <v>45340</v>
      </c>
      <c r="B1154">
        <v>323.44900000000001</v>
      </c>
      <c r="C1154">
        <v>0.76496000000000008</v>
      </c>
      <c r="D1154">
        <f t="shared" ca="1" si="51"/>
        <v>333.15246999999999</v>
      </c>
      <c r="E1154">
        <f t="shared" ca="1" si="52"/>
        <v>0.9179520000000001</v>
      </c>
      <c r="F1154">
        <v>57.44</v>
      </c>
      <c r="G1154">
        <f t="shared" ca="1" si="53"/>
        <v>76.9696</v>
      </c>
    </row>
    <row r="1155" spans="1:7" x14ac:dyDescent="0.25">
      <c r="A1155" s="1">
        <v>45340.041666666664</v>
      </c>
      <c r="B1155">
        <v>315.29540000000003</v>
      </c>
      <c r="C1155">
        <v>0.80830000000000002</v>
      </c>
      <c r="D1155">
        <f t="shared" ref="D1155:D1218" ca="1" si="54">$B1155*(1+RANDBETWEEN(-10,10)/100)</f>
        <v>296.37767600000001</v>
      </c>
      <c r="E1155">
        <f t="shared" ref="E1155:E1218" ca="1" si="55">$C1155*(1+RANDBETWEEN(-30,30)/100)</f>
        <v>1.0507900000000001</v>
      </c>
      <c r="F1155">
        <v>53.44</v>
      </c>
      <c r="G1155">
        <f t="shared" ref="G1155:G1218" ca="1" si="56">$F1155*(1+RANDBETWEEN(-37,37)/100)</f>
        <v>59.852800000000002</v>
      </c>
    </row>
    <row r="1156" spans="1:7" x14ac:dyDescent="0.25">
      <c r="A1156" s="1">
        <v>45340.083333333336</v>
      </c>
      <c r="B1156">
        <v>287.29609999999997</v>
      </c>
      <c r="C1156">
        <v>0.99718000000000007</v>
      </c>
      <c r="D1156">
        <f t="shared" ca="1" si="54"/>
        <v>264.31241199999999</v>
      </c>
      <c r="E1156">
        <f t="shared" ca="1" si="55"/>
        <v>0.70799780000000001</v>
      </c>
      <c r="F1156">
        <v>51.39</v>
      </c>
      <c r="G1156">
        <f t="shared" ca="1" si="56"/>
        <v>44.709299999999999</v>
      </c>
    </row>
    <row r="1157" spans="1:7" x14ac:dyDescent="0.25">
      <c r="A1157" s="1">
        <v>45340.125</v>
      </c>
      <c r="B1157">
        <v>348.45440000000002</v>
      </c>
      <c r="C1157">
        <v>1.02214</v>
      </c>
      <c r="D1157">
        <f t="shared" ca="1" si="54"/>
        <v>355.42348800000002</v>
      </c>
      <c r="E1157">
        <f t="shared" ca="1" si="55"/>
        <v>0.94036880000000012</v>
      </c>
      <c r="F1157">
        <v>50.32</v>
      </c>
      <c r="G1157">
        <f t="shared" ca="1" si="56"/>
        <v>59.880800000000001</v>
      </c>
    </row>
    <row r="1158" spans="1:7" x14ac:dyDescent="0.25">
      <c r="A1158" s="1">
        <v>45340.166666666664</v>
      </c>
      <c r="B1158">
        <v>269.64439999999996</v>
      </c>
      <c r="C1158">
        <v>0.73882000000000003</v>
      </c>
      <c r="D1158">
        <f t="shared" ca="1" si="54"/>
        <v>266.94795599999998</v>
      </c>
      <c r="E1158">
        <f t="shared" ca="1" si="55"/>
        <v>0.79792560000000012</v>
      </c>
      <c r="F1158">
        <v>49.37</v>
      </c>
      <c r="G1158">
        <f t="shared" ca="1" si="56"/>
        <v>36.533799999999999</v>
      </c>
    </row>
    <row r="1159" spans="1:7" x14ac:dyDescent="0.25">
      <c r="A1159" s="1">
        <v>45340.208333333336</v>
      </c>
      <c r="B1159">
        <v>299.73450000000003</v>
      </c>
      <c r="C1159">
        <v>0.69299999999999995</v>
      </c>
      <c r="D1159">
        <f t="shared" ca="1" si="54"/>
        <v>275.75574000000006</v>
      </c>
      <c r="E1159">
        <f t="shared" ca="1" si="55"/>
        <v>0.69992999999999994</v>
      </c>
      <c r="F1159">
        <v>48.92</v>
      </c>
      <c r="G1159">
        <f t="shared" ca="1" si="56"/>
        <v>66.531199999999998</v>
      </c>
    </row>
    <row r="1160" spans="1:7" x14ac:dyDescent="0.25">
      <c r="A1160" s="1">
        <v>45340.25</v>
      </c>
      <c r="B1160">
        <v>294.29880000000003</v>
      </c>
      <c r="C1160">
        <v>0.40887000000000001</v>
      </c>
      <c r="D1160">
        <f t="shared" ca="1" si="54"/>
        <v>323.72868000000005</v>
      </c>
      <c r="E1160">
        <f t="shared" ca="1" si="55"/>
        <v>0.32709600000000005</v>
      </c>
      <c r="F1160">
        <v>47.4</v>
      </c>
      <c r="G1160">
        <f t="shared" ca="1" si="56"/>
        <v>61.62</v>
      </c>
    </row>
    <row r="1161" spans="1:7" x14ac:dyDescent="0.25">
      <c r="A1161" s="1">
        <v>45340.291666666664</v>
      </c>
      <c r="B1161">
        <v>321.44979999999998</v>
      </c>
      <c r="C1161">
        <v>0.51429999999999998</v>
      </c>
      <c r="D1161">
        <f t="shared" ca="1" si="54"/>
        <v>321.44979999999998</v>
      </c>
      <c r="E1161">
        <f t="shared" ca="1" si="55"/>
        <v>0.49887099999999995</v>
      </c>
      <c r="F1161">
        <v>48.97</v>
      </c>
      <c r="G1161">
        <f t="shared" ca="1" si="56"/>
        <v>54.846400000000003</v>
      </c>
    </row>
    <row r="1162" spans="1:7" x14ac:dyDescent="0.25">
      <c r="A1162" s="1">
        <v>45340.333333333336</v>
      </c>
      <c r="B1162">
        <v>378.88400000000001</v>
      </c>
      <c r="C1162">
        <v>0.87444</v>
      </c>
      <c r="D1162">
        <f t="shared" ca="1" si="54"/>
        <v>416.77240000000006</v>
      </c>
      <c r="E1162">
        <f t="shared" ca="1" si="55"/>
        <v>1.1105388</v>
      </c>
      <c r="F1162">
        <v>47.28</v>
      </c>
      <c r="G1162">
        <f t="shared" ca="1" si="56"/>
        <v>33.568799999999996</v>
      </c>
    </row>
    <row r="1163" spans="1:7" x14ac:dyDescent="0.25">
      <c r="A1163" s="1">
        <v>45340.375</v>
      </c>
      <c r="B1163">
        <v>402.13800000000003</v>
      </c>
      <c r="C1163">
        <v>0.34449999999999997</v>
      </c>
      <c r="D1163">
        <f t="shared" ca="1" si="54"/>
        <v>438.33042000000006</v>
      </c>
      <c r="E1163">
        <f t="shared" ca="1" si="55"/>
        <v>0.35827999999999999</v>
      </c>
      <c r="F1163">
        <v>44.99</v>
      </c>
      <c r="G1163">
        <f t="shared" ca="1" si="56"/>
        <v>52.188400000000001</v>
      </c>
    </row>
    <row r="1164" spans="1:7" x14ac:dyDescent="0.25">
      <c r="A1164" s="1">
        <v>45340.416666666664</v>
      </c>
      <c r="B1164">
        <v>347.76</v>
      </c>
      <c r="C1164">
        <v>0.79234999999999989</v>
      </c>
      <c r="D1164">
        <f t="shared" ca="1" si="54"/>
        <v>368.62560000000002</v>
      </c>
      <c r="E1164">
        <f t="shared" ca="1" si="55"/>
        <v>0.60218599999999989</v>
      </c>
      <c r="F1164">
        <v>43.86</v>
      </c>
      <c r="G1164">
        <f t="shared" ca="1" si="56"/>
        <v>48.246000000000002</v>
      </c>
    </row>
    <row r="1165" spans="1:7" x14ac:dyDescent="0.25">
      <c r="A1165" s="1">
        <v>45340.458333333336</v>
      </c>
      <c r="B1165">
        <v>329.37139999999999</v>
      </c>
      <c r="C1165">
        <v>0.35672000000000004</v>
      </c>
      <c r="D1165">
        <f t="shared" ca="1" si="54"/>
        <v>342.54625600000003</v>
      </c>
      <c r="E1165">
        <f t="shared" ca="1" si="55"/>
        <v>0.41736240000000002</v>
      </c>
      <c r="F1165">
        <v>44.23</v>
      </c>
      <c r="G1165">
        <f t="shared" ca="1" si="56"/>
        <v>46.441499999999998</v>
      </c>
    </row>
    <row r="1166" spans="1:7" x14ac:dyDescent="0.25">
      <c r="A1166" s="1">
        <v>45340.5</v>
      </c>
      <c r="B1166">
        <v>409.39270000000005</v>
      </c>
      <c r="C1166">
        <v>0.46644000000000002</v>
      </c>
      <c r="D1166">
        <f t="shared" ca="1" si="54"/>
        <v>446.23804300000006</v>
      </c>
      <c r="E1166">
        <f t="shared" ca="1" si="55"/>
        <v>0.36382320000000001</v>
      </c>
      <c r="F1166">
        <v>45.22</v>
      </c>
      <c r="G1166">
        <f t="shared" ca="1" si="56"/>
        <v>28.488599999999998</v>
      </c>
    </row>
    <row r="1167" spans="1:7" x14ac:dyDescent="0.25">
      <c r="A1167" s="1">
        <v>45340.541666666664</v>
      </c>
      <c r="B1167">
        <v>325.26099999999997</v>
      </c>
      <c r="C1167">
        <v>0.44395000000000007</v>
      </c>
      <c r="D1167">
        <f t="shared" ca="1" si="54"/>
        <v>341.52404999999999</v>
      </c>
      <c r="E1167">
        <f t="shared" ca="1" si="55"/>
        <v>0.47058700000000009</v>
      </c>
      <c r="F1167">
        <v>47.49</v>
      </c>
      <c r="G1167">
        <f t="shared" ca="1" si="56"/>
        <v>32.768099999999997</v>
      </c>
    </row>
    <row r="1168" spans="1:7" x14ac:dyDescent="0.25">
      <c r="A1168" s="1">
        <v>45340.583333333336</v>
      </c>
      <c r="B1168">
        <v>427.7392000000001</v>
      </c>
      <c r="C1168">
        <v>0.71715000000000007</v>
      </c>
      <c r="D1168">
        <f t="shared" ca="1" si="54"/>
        <v>419.18441600000011</v>
      </c>
      <c r="E1168">
        <f t="shared" ca="1" si="55"/>
        <v>0.77452200000000015</v>
      </c>
      <c r="F1168">
        <v>50.16</v>
      </c>
      <c r="G1168">
        <f t="shared" ca="1" si="56"/>
        <v>46.147199999999998</v>
      </c>
    </row>
    <row r="1169" spans="1:7" x14ac:dyDescent="0.25">
      <c r="A1169" s="1">
        <v>45340.625</v>
      </c>
      <c r="B1169">
        <v>327.26440000000002</v>
      </c>
      <c r="C1169">
        <v>0.86301000000000005</v>
      </c>
      <c r="D1169">
        <f t="shared" ca="1" si="54"/>
        <v>310.90118000000001</v>
      </c>
      <c r="E1169">
        <f t="shared" ca="1" si="55"/>
        <v>0.78533910000000007</v>
      </c>
      <c r="F1169">
        <v>51.78</v>
      </c>
      <c r="G1169">
        <f t="shared" ca="1" si="56"/>
        <v>54.369000000000007</v>
      </c>
    </row>
    <row r="1170" spans="1:7" x14ac:dyDescent="0.25">
      <c r="A1170" s="1">
        <v>45340.666666666664</v>
      </c>
      <c r="B1170">
        <v>334.2944</v>
      </c>
      <c r="C1170">
        <v>0.77739999999999998</v>
      </c>
      <c r="D1170">
        <f t="shared" ca="1" si="54"/>
        <v>367.72384000000005</v>
      </c>
      <c r="E1170">
        <f t="shared" ca="1" si="55"/>
        <v>0.70743400000000001</v>
      </c>
      <c r="F1170">
        <v>53.63</v>
      </c>
      <c r="G1170">
        <f t="shared" ca="1" si="56"/>
        <v>67.037500000000009</v>
      </c>
    </row>
    <row r="1171" spans="1:7" x14ac:dyDescent="0.25">
      <c r="A1171" s="1">
        <v>45340.708333333336</v>
      </c>
      <c r="B1171">
        <v>330.24860000000001</v>
      </c>
      <c r="C1171">
        <v>0.88107000000000013</v>
      </c>
      <c r="D1171">
        <f t="shared" ca="1" si="54"/>
        <v>326.94611400000002</v>
      </c>
      <c r="E1171">
        <f t="shared" ca="1" si="55"/>
        <v>1.1101482000000003</v>
      </c>
      <c r="F1171">
        <v>65.59</v>
      </c>
      <c r="G1171">
        <f t="shared" ca="1" si="56"/>
        <v>42.633500000000005</v>
      </c>
    </row>
    <row r="1172" spans="1:7" x14ac:dyDescent="0.25">
      <c r="A1172" s="1">
        <v>45340.75</v>
      </c>
      <c r="B1172">
        <v>427.55900000000003</v>
      </c>
      <c r="C1172">
        <v>0.81840000000000002</v>
      </c>
      <c r="D1172">
        <f t="shared" ca="1" si="54"/>
        <v>397.62986999999998</v>
      </c>
      <c r="E1172">
        <f t="shared" ca="1" si="55"/>
        <v>1.06392</v>
      </c>
      <c r="F1172">
        <v>71.38</v>
      </c>
      <c r="G1172">
        <f t="shared" ca="1" si="56"/>
        <v>65.669600000000003</v>
      </c>
    </row>
    <row r="1173" spans="1:7" x14ac:dyDescent="0.25">
      <c r="A1173" s="1">
        <v>45340.791666666664</v>
      </c>
      <c r="B1173">
        <v>418.51080000000002</v>
      </c>
      <c r="C1173">
        <v>0.92058000000000018</v>
      </c>
      <c r="D1173">
        <f t="shared" ca="1" si="54"/>
        <v>397.58526000000001</v>
      </c>
      <c r="E1173">
        <f t="shared" ca="1" si="55"/>
        <v>0.94819740000000019</v>
      </c>
      <c r="F1173">
        <v>68.400000000000006</v>
      </c>
      <c r="G1173">
        <f t="shared" ca="1" si="56"/>
        <v>60.192000000000007</v>
      </c>
    </row>
    <row r="1174" spans="1:7" x14ac:dyDescent="0.25">
      <c r="A1174" s="1">
        <v>45340.833333333336</v>
      </c>
      <c r="B1174">
        <v>352.85680000000002</v>
      </c>
      <c r="C1174">
        <v>0.8543599999999999</v>
      </c>
      <c r="D1174">
        <f t="shared" ca="1" si="54"/>
        <v>345.79966400000001</v>
      </c>
      <c r="E1174">
        <f t="shared" ca="1" si="55"/>
        <v>0.94833959999999995</v>
      </c>
      <c r="F1174">
        <v>62.64</v>
      </c>
      <c r="G1174">
        <f t="shared" ca="1" si="56"/>
        <v>78.3</v>
      </c>
    </row>
    <row r="1175" spans="1:7" x14ac:dyDescent="0.25">
      <c r="A1175" s="1">
        <v>45340.875</v>
      </c>
      <c r="B1175">
        <v>372.36</v>
      </c>
      <c r="C1175">
        <v>0.49415999999999993</v>
      </c>
      <c r="D1175">
        <f t="shared" ca="1" si="54"/>
        <v>376.08359999999999</v>
      </c>
      <c r="E1175">
        <f t="shared" ca="1" si="55"/>
        <v>0.35085359999999993</v>
      </c>
      <c r="F1175">
        <v>57.81</v>
      </c>
      <c r="G1175">
        <f t="shared" ca="1" si="56"/>
        <v>48.560400000000001</v>
      </c>
    </row>
    <row r="1176" spans="1:7" x14ac:dyDescent="0.25">
      <c r="A1176" s="1">
        <v>45340.916666666664</v>
      </c>
      <c r="B1176">
        <v>308.78910000000002</v>
      </c>
      <c r="C1176">
        <v>0.39591999999999999</v>
      </c>
      <c r="D1176">
        <f t="shared" ca="1" si="54"/>
        <v>336.58011900000002</v>
      </c>
      <c r="E1176">
        <f t="shared" ca="1" si="55"/>
        <v>0.336532</v>
      </c>
      <c r="F1176">
        <v>55.59</v>
      </c>
      <c r="G1176">
        <f t="shared" ca="1" si="56"/>
        <v>53.9223</v>
      </c>
    </row>
    <row r="1177" spans="1:7" x14ac:dyDescent="0.25">
      <c r="A1177" s="1">
        <v>45340.958333333336</v>
      </c>
      <c r="B1177">
        <v>387.97549999999995</v>
      </c>
      <c r="C1177">
        <v>1.0489599999999999</v>
      </c>
      <c r="D1177">
        <f t="shared" ca="1" si="54"/>
        <v>419.01353999999998</v>
      </c>
      <c r="E1177">
        <f t="shared" ca="1" si="55"/>
        <v>0.73427199999999992</v>
      </c>
      <c r="F1177">
        <v>52.44</v>
      </c>
      <c r="G1177">
        <f t="shared" ca="1" si="56"/>
        <v>68.171999999999997</v>
      </c>
    </row>
    <row r="1178" spans="1:7" x14ac:dyDescent="0.25">
      <c r="A1178" s="1">
        <v>45341</v>
      </c>
      <c r="B1178">
        <v>332.10290000000003</v>
      </c>
      <c r="C1178">
        <v>1.0022399999999998</v>
      </c>
      <c r="D1178">
        <f t="shared" ca="1" si="54"/>
        <v>325.46084200000001</v>
      </c>
      <c r="E1178">
        <f t="shared" ca="1" si="55"/>
        <v>1.1525759999999996</v>
      </c>
      <c r="F1178">
        <v>51.43</v>
      </c>
      <c r="G1178">
        <f t="shared" ca="1" si="56"/>
        <v>50.401399999999995</v>
      </c>
    </row>
    <row r="1179" spans="1:7" x14ac:dyDescent="0.25">
      <c r="A1179" s="1">
        <v>45341.041666666664</v>
      </c>
      <c r="B1179">
        <v>336.32280000000003</v>
      </c>
      <c r="C1179">
        <v>0.74836000000000003</v>
      </c>
      <c r="D1179">
        <f t="shared" ca="1" si="54"/>
        <v>346.41248400000006</v>
      </c>
      <c r="E1179">
        <f t="shared" ca="1" si="55"/>
        <v>0.86061399999999999</v>
      </c>
      <c r="F1179">
        <v>49.92</v>
      </c>
      <c r="G1179">
        <f t="shared" ca="1" si="56"/>
        <v>60.9024</v>
      </c>
    </row>
    <row r="1180" spans="1:7" x14ac:dyDescent="0.25">
      <c r="A1180" s="1">
        <v>45341.083333333336</v>
      </c>
      <c r="B1180">
        <v>296.26709999999997</v>
      </c>
      <c r="C1180">
        <v>1.03488</v>
      </c>
      <c r="D1180">
        <f t="shared" ca="1" si="54"/>
        <v>293.30442899999997</v>
      </c>
      <c r="E1180">
        <f t="shared" ca="1" si="55"/>
        <v>0.81755520000000004</v>
      </c>
      <c r="F1180">
        <v>48</v>
      </c>
      <c r="G1180">
        <f t="shared" ca="1" si="56"/>
        <v>36.480000000000004</v>
      </c>
    </row>
    <row r="1181" spans="1:7" x14ac:dyDescent="0.25">
      <c r="A1181" s="1">
        <v>45341.125</v>
      </c>
      <c r="B1181">
        <v>326.57040000000001</v>
      </c>
      <c r="C1181">
        <v>0.54132000000000002</v>
      </c>
      <c r="D1181">
        <f t="shared" ca="1" si="54"/>
        <v>310.24187999999998</v>
      </c>
      <c r="E1181">
        <f t="shared" ca="1" si="55"/>
        <v>0.67664999999999997</v>
      </c>
      <c r="F1181">
        <v>46.68</v>
      </c>
      <c r="G1181">
        <f t="shared" ca="1" si="56"/>
        <v>46.68</v>
      </c>
    </row>
    <row r="1182" spans="1:7" x14ac:dyDescent="0.25">
      <c r="A1182" s="1">
        <v>45341.166666666664</v>
      </c>
      <c r="B1182">
        <v>343.21200000000005</v>
      </c>
      <c r="C1182">
        <v>0.52022000000000002</v>
      </c>
      <c r="D1182">
        <f t="shared" ca="1" si="54"/>
        <v>339.77988000000005</v>
      </c>
      <c r="E1182">
        <f t="shared" ca="1" si="55"/>
        <v>0.39016499999999998</v>
      </c>
      <c r="F1182">
        <v>48.27</v>
      </c>
      <c r="G1182">
        <f t="shared" ca="1" si="56"/>
        <v>34.754400000000004</v>
      </c>
    </row>
    <row r="1183" spans="1:7" x14ac:dyDescent="0.25">
      <c r="A1183" s="1">
        <v>45341.208333333336</v>
      </c>
      <c r="B1183">
        <v>294.70359999999999</v>
      </c>
      <c r="C1183">
        <v>0.81180000000000008</v>
      </c>
      <c r="D1183">
        <f t="shared" ca="1" si="54"/>
        <v>288.809528</v>
      </c>
      <c r="E1183">
        <f t="shared" ca="1" si="55"/>
        <v>0.92545200000000016</v>
      </c>
      <c r="F1183">
        <v>51.57</v>
      </c>
      <c r="G1183">
        <f t="shared" ca="1" si="56"/>
        <v>33.520499999999998</v>
      </c>
    </row>
    <row r="1184" spans="1:7" x14ac:dyDescent="0.25">
      <c r="A1184" s="1">
        <v>45341.25</v>
      </c>
      <c r="B1184">
        <v>390.6463</v>
      </c>
      <c r="C1184">
        <v>1.03914</v>
      </c>
      <c r="D1184">
        <f t="shared" ca="1" si="54"/>
        <v>367.20752199999998</v>
      </c>
      <c r="E1184">
        <f t="shared" ca="1" si="55"/>
        <v>0.96640019999999993</v>
      </c>
      <c r="F1184">
        <v>59.05</v>
      </c>
      <c r="G1184">
        <f t="shared" ca="1" si="56"/>
        <v>59.640499999999996</v>
      </c>
    </row>
    <row r="1185" spans="1:7" x14ac:dyDescent="0.25">
      <c r="A1185" s="1">
        <v>45341.291666666664</v>
      </c>
      <c r="B1185">
        <v>461.98500000000007</v>
      </c>
      <c r="C1185">
        <v>1.4628899999999998</v>
      </c>
      <c r="D1185">
        <f t="shared" ca="1" si="54"/>
        <v>420.40635000000009</v>
      </c>
      <c r="E1185">
        <f t="shared" ca="1" si="55"/>
        <v>1.2727142999999999</v>
      </c>
      <c r="F1185">
        <v>76.790000000000006</v>
      </c>
      <c r="G1185">
        <f t="shared" ca="1" si="56"/>
        <v>91.380099999999999</v>
      </c>
    </row>
    <row r="1186" spans="1:7" x14ac:dyDescent="0.25">
      <c r="A1186" s="1">
        <v>45341.333333333336</v>
      </c>
      <c r="B1186">
        <v>461.55200000000002</v>
      </c>
      <c r="C1186">
        <v>1.5326699999999998</v>
      </c>
      <c r="D1186">
        <f t="shared" ca="1" si="54"/>
        <v>443.08992000000001</v>
      </c>
      <c r="E1186">
        <f t="shared" ca="1" si="55"/>
        <v>1.4407097999999996</v>
      </c>
      <c r="F1186">
        <v>81.41</v>
      </c>
      <c r="G1186">
        <f t="shared" ca="1" si="56"/>
        <v>98.506099999999989</v>
      </c>
    </row>
    <row r="1187" spans="1:7" x14ac:dyDescent="0.25">
      <c r="A1187" s="1">
        <v>45341.375</v>
      </c>
      <c r="B1187">
        <v>360.86160000000001</v>
      </c>
      <c r="C1187">
        <v>1.5227999999999999</v>
      </c>
      <c r="D1187">
        <f t="shared" ca="1" si="54"/>
        <v>346.42713600000002</v>
      </c>
      <c r="E1187">
        <f t="shared" ca="1" si="55"/>
        <v>1.9796400000000001</v>
      </c>
      <c r="F1187">
        <v>72.86</v>
      </c>
      <c r="G1187">
        <f t="shared" ca="1" si="56"/>
        <v>80.146000000000001</v>
      </c>
    </row>
    <row r="1188" spans="1:7" x14ac:dyDescent="0.25">
      <c r="A1188" s="1">
        <v>45341.416666666664</v>
      </c>
      <c r="B1188">
        <v>354.01170000000002</v>
      </c>
      <c r="C1188">
        <v>0.77655999999999992</v>
      </c>
      <c r="D1188">
        <f t="shared" ca="1" si="54"/>
        <v>357.55181700000003</v>
      </c>
      <c r="E1188">
        <f t="shared" ca="1" si="55"/>
        <v>0.68337279999999989</v>
      </c>
      <c r="F1188">
        <v>69.09</v>
      </c>
      <c r="G1188">
        <f t="shared" ca="1" si="56"/>
        <v>77.380800000000008</v>
      </c>
    </row>
    <row r="1189" spans="1:7" x14ac:dyDescent="0.25">
      <c r="A1189" s="1">
        <v>45341.458333333336</v>
      </c>
      <c r="B1189">
        <v>359.95499999999998</v>
      </c>
      <c r="C1189">
        <v>1.0434000000000001</v>
      </c>
      <c r="D1189">
        <f t="shared" ca="1" si="54"/>
        <v>395.95050000000003</v>
      </c>
      <c r="E1189">
        <f t="shared" ca="1" si="55"/>
        <v>0.980796</v>
      </c>
      <c r="F1189">
        <v>67.010000000000005</v>
      </c>
      <c r="G1189">
        <f t="shared" ca="1" si="56"/>
        <v>49.587400000000002</v>
      </c>
    </row>
    <row r="1190" spans="1:7" x14ac:dyDescent="0.25">
      <c r="A1190" s="1">
        <v>45341.5</v>
      </c>
      <c r="B1190">
        <v>354.87160000000006</v>
      </c>
      <c r="C1190">
        <v>1.4863199999999999</v>
      </c>
      <c r="D1190">
        <f t="shared" ca="1" si="54"/>
        <v>386.81004400000012</v>
      </c>
      <c r="E1190">
        <f t="shared" ca="1" si="55"/>
        <v>1.4714567999999999</v>
      </c>
      <c r="F1190">
        <v>60.47</v>
      </c>
      <c r="G1190">
        <f t="shared" ca="1" si="56"/>
        <v>53.2136</v>
      </c>
    </row>
    <row r="1191" spans="1:7" x14ac:dyDescent="0.25">
      <c r="A1191" s="1">
        <v>45341.541666666664</v>
      </c>
      <c r="B1191">
        <v>357.40680000000003</v>
      </c>
      <c r="C1191">
        <v>1.5400800000000001</v>
      </c>
      <c r="D1191">
        <f t="shared" ca="1" si="54"/>
        <v>328.81425600000006</v>
      </c>
      <c r="E1191">
        <f t="shared" ca="1" si="55"/>
        <v>1.9096992000000002</v>
      </c>
      <c r="F1191">
        <v>58.27</v>
      </c>
      <c r="G1191">
        <f t="shared" ca="1" si="56"/>
        <v>46.616000000000007</v>
      </c>
    </row>
    <row r="1192" spans="1:7" x14ac:dyDescent="0.25">
      <c r="A1192" s="1">
        <v>45341.583333333336</v>
      </c>
      <c r="B1192">
        <v>407.07080000000002</v>
      </c>
      <c r="C1192">
        <v>1.0248800000000002</v>
      </c>
      <c r="D1192">
        <f t="shared" ca="1" si="54"/>
        <v>394.858676</v>
      </c>
      <c r="E1192">
        <f t="shared" ca="1" si="55"/>
        <v>1.3118464000000003</v>
      </c>
      <c r="F1192">
        <v>61.91</v>
      </c>
      <c r="G1192">
        <f t="shared" ca="1" si="56"/>
        <v>81.721199999999996</v>
      </c>
    </row>
    <row r="1193" spans="1:7" x14ac:dyDescent="0.25">
      <c r="A1193" s="1">
        <v>45341.625</v>
      </c>
      <c r="B1193">
        <v>387.5</v>
      </c>
      <c r="C1193">
        <v>1.6745300000000001</v>
      </c>
      <c r="D1193">
        <f t="shared" ca="1" si="54"/>
        <v>410.75</v>
      </c>
      <c r="E1193">
        <f t="shared" ca="1" si="55"/>
        <v>1.6075488</v>
      </c>
      <c r="F1193">
        <v>64.66</v>
      </c>
      <c r="G1193">
        <f t="shared" ca="1" si="56"/>
        <v>76.298799999999986</v>
      </c>
    </row>
    <row r="1194" spans="1:7" x14ac:dyDescent="0.25">
      <c r="A1194" s="1">
        <v>45341.666666666664</v>
      </c>
      <c r="B1194">
        <v>443.25120000000004</v>
      </c>
      <c r="C1194">
        <v>1.032</v>
      </c>
      <c r="D1194">
        <f t="shared" ca="1" si="54"/>
        <v>425.52115200000003</v>
      </c>
      <c r="E1194">
        <f t="shared" ca="1" si="55"/>
        <v>1.1352000000000002</v>
      </c>
      <c r="F1194">
        <v>67.62</v>
      </c>
      <c r="G1194">
        <f t="shared" ca="1" si="56"/>
        <v>73.705800000000011</v>
      </c>
    </row>
    <row r="1195" spans="1:7" x14ac:dyDescent="0.25">
      <c r="A1195" s="1">
        <v>45341.708333333336</v>
      </c>
      <c r="B1195">
        <v>455.14699999999993</v>
      </c>
      <c r="C1195">
        <v>0.67536000000000007</v>
      </c>
      <c r="D1195">
        <f t="shared" ca="1" si="54"/>
        <v>487.00728999999995</v>
      </c>
      <c r="E1195">
        <f t="shared" ca="1" si="55"/>
        <v>0.70237440000000007</v>
      </c>
      <c r="F1195">
        <v>74.180000000000007</v>
      </c>
      <c r="G1195">
        <f t="shared" ca="1" si="56"/>
        <v>77.147200000000012</v>
      </c>
    </row>
    <row r="1196" spans="1:7" x14ac:dyDescent="0.25">
      <c r="A1196" s="1">
        <v>45341.75</v>
      </c>
      <c r="B1196">
        <v>346.47360000000003</v>
      </c>
      <c r="C1196">
        <v>1.5713900000000001</v>
      </c>
      <c r="D1196">
        <f t="shared" ca="1" si="54"/>
        <v>360.33254400000004</v>
      </c>
      <c r="E1196">
        <f t="shared" ca="1" si="55"/>
        <v>1.3356815</v>
      </c>
      <c r="F1196">
        <v>94.81</v>
      </c>
      <c r="G1196">
        <f t="shared" ca="1" si="56"/>
        <v>90.069500000000005</v>
      </c>
    </row>
    <row r="1197" spans="1:7" x14ac:dyDescent="0.25">
      <c r="A1197" s="1">
        <v>45341.791666666664</v>
      </c>
      <c r="B1197">
        <v>406.2448</v>
      </c>
      <c r="C1197">
        <v>1.3086199999999999</v>
      </c>
      <c r="D1197">
        <f t="shared" ca="1" si="54"/>
        <v>394.057456</v>
      </c>
      <c r="E1197">
        <f t="shared" ca="1" si="55"/>
        <v>1.2955337999999998</v>
      </c>
      <c r="F1197">
        <v>77.66</v>
      </c>
      <c r="G1197">
        <f t="shared" ca="1" si="56"/>
        <v>101.7346</v>
      </c>
    </row>
    <row r="1198" spans="1:7" x14ac:dyDescent="0.25">
      <c r="A1198" s="1">
        <v>45341.833333333336</v>
      </c>
      <c r="B1198">
        <v>346.5</v>
      </c>
      <c r="C1198">
        <v>0.79847999999999997</v>
      </c>
      <c r="D1198">
        <f t="shared" ca="1" si="54"/>
        <v>339.57</v>
      </c>
      <c r="E1198">
        <f t="shared" ca="1" si="55"/>
        <v>0.91026720000000005</v>
      </c>
      <c r="F1198">
        <v>60.76</v>
      </c>
      <c r="G1198">
        <f t="shared" ca="1" si="56"/>
        <v>45.57</v>
      </c>
    </row>
    <row r="1199" spans="1:7" x14ac:dyDescent="0.25">
      <c r="A1199" s="1">
        <v>45341.875</v>
      </c>
      <c r="B1199">
        <v>405.55080000000004</v>
      </c>
      <c r="C1199">
        <v>0.65579999999999994</v>
      </c>
      <c r="D1199">
        <f t="shared" ca="1" si="54"/>
        <v>369.05122800000004</v>
      </c>
      <c r="E1199">
        <f t="shared" ca="1" si="55"/>
        <v>0.64268399999999992</v>
      </c>
      <c r="F1199">
        <v>56.15</v>
      </c>
      <c r="G1199">
        <f t="shared" ca="1" si="56"/>
        <v>60.642000000000003</v>
      </c>
    </row>
    <row r="1200" spans="1:7" x14ac:dyDescent="0.25">
      <c r="A1200" s="1">
        <v>45341.916666666664</v>
      </c>
      <c r="B1200">
        <v>306.98560000000003</v>
      </c>
      <c r="C1200">
        <v>0.83067999999999997</v>
      </c>
      <c r="D1200">
        <f t="shared" ca="1" si="54"/>
        <v>328.47459200000003</v>
      </c>
      <c r="E1200">
        <f t="shared" ca="1" si="55"/>
        <v>0.72269159999999999</v>
      </c>
      <c r="F1200">
        <v>53.47</v>
      </c>
      <c r="G1200">
        <f t="shared" ca="1" si="56"/>
        <v>51.331199999999995</v>
      </c>
    </row>
    <row r="1201" spans="1:7" x14ac:dyDescent="0.25">
      <c r="A1201" s="1">
        <v>45341.958333333336</v>
      </c>
      <c r="B1201">
        <v>382.06449999999995</v>
      </c>
      <c r="C1201">
        <v>0.69006000000000001</v>
      </c>
      <c r="D1201">
        <f t="shared" ca="1" si="54"/>
        <v>385.88514499999997</v>
      </c>
      <c r="E1201">
        <f t="shared" ca="1" si="55"/>
        <v>0.73836420000000003</v>
      </c>
      <c r="F1201">
        <v>52.7</v>
      </c>
      <c r="G1201">
        <f t="shared" ca="1" si="56"/>
        <v>47.430000000000007</v>
      </c>
    </row>
    <row r="1202" spans="1:7" x14ac:dyDescent="0.25">
      <c r="A1202" s="1">
        <v>45342</v>
      </c>
      <c r="B1202">
        <v>328.55550000000005</v>
      </c>
      <c r="C1202">
        <v>1.6546400000000001</v>
      </c>
      <c r="D1202">
        <f t="shared" ca="1" si="54"/>
        <v>335.12661000000008</v>
      </c>
      <c r="E1202">
        <f t="shared" ca="1" si="55"/>
        <v>1.5719080000000001</v>
      </c>
      <c r="F1202">
        <v>53.52</v>
      </c>
      <c r="G1202">
        <f t="shared" ca="1" si="56"/>
        <v>56.196000000000005</v>
      </c>
    </row>
    <row r="1203" spans="1:7" x14ac:dyDescent="0.25">
      <c r="A1203" s="1">
        <v>45342.041666666664</v>
      </c>
      <c r="B1203">
        <v>292.39679999999998</v>
      </c>
      <c r="C1203">
        <v>1.4008099999999999</v>
      </c>
      <c r="D1203">
        <f t="shared" ca="1" si="54"/>
        <v>318.712512</v>
      </c>
      <c r="E1203">
        <f t="shared" ca="1" si="55"/>
        <v>1.3307694999999999</v>
      </c>
      <c r="F1203">
        <v>52.58</v>
      </c>
      <c r="G1203">
        <f t="shared" ca="1" si="56"/>
        <v>51.528399999999998</v>
      </c>
    </row>
    <row r="1204" spans="1:7" x14ac:dyDescent="0.25">
      <c r="A1204" s="1">
        <v>45342.083333333336</v>
      </c>
      <c r="B1204">
        <v>287.64379999999994</v>
      </c>
      <c r="C1204">
        <v>0.61446000000000012</v>
      </c>
      <c r="D1204">
        <f t="shared" ca="1" si="54"/>
        <v>273.26160999999991</v>
      </c>
      <c r="E1204">
        <f t="shared" ca="1" si="55"/>
        <v>0.47313420000000012</v>
      </c>
      <c r="F1204">
        <v>52.23</v>
      </c>
      <c r="G1204">
        <f t="shared" ca="1" si="56"/>
        <v>49.096199999999996</v>
      </c>
    </row>
    <row r="1205" spans="1:7" x14ac:dyDescent="0.25">
      <c r="A1205" s="1">
        <v>45342.125</v>
      </c>
      <c r="B1205">
        <v>270.60879999999997</v>
      </c>
      <c r="C1205">
        <v>1.02742</v>
      </c>
      <c r="D1205">
        <f t="shared" ca="1" si="54"/>
        <v>289.55141599999996</v>
      </c>
      <c r="E1205">
        <f t="shared" ca="1" si="55"/>
        <v>0.76029080000000004</v>
      </c>
      <c r="F1205">
        <v>51.82</v>
      </c>
      <c r="G1205">
        <f t="shared" ca="1" si="56"/>
        <v>63.738599999999998</v>
      </c>
    </row>
    <row r="1206" spans="1:7" x14ac:dyDescent="0.25">
      <c r="A1206" s="1">
        <v>45342.166666666664</v>
      </c>
      <c r="B1206">
        <v>313.89280000000002</v>
      </c>
      <c r="C1206">
        <v>1.2971999999999997</v>
      </c>
      <c r="D1206">
        <f t="shared" ca="1" si="54"/>
        <v>326.44851200000005</v>
      </c>
      <c r="E1206">
        <f t="shared" ca="1" si="55"/>
        <v>1.1415359999999997</v>
      </c>
      <c r="F1206">
        <v>51.35</v>
      </c>
      <c r="G1206">
        <f t="shared" ca="1" si="56"/>
        <v>52.377000000000002</v>
      </c>
    </row>
    <row r="1207" spans="1:7" x14ac:dyDescent="0.25">
      <c r="A1207" s="1">
        <v>45342.208333333336</v>
      </c>
      <c r="B1207">
        <v>349.32810000000001</v>
      </c>
      <c r="C1207">
        <v>1.6658200000000001</v>
      </c>
      <c r="D1207">
        <f t="shared" ca="1" si="54"/>
        <v>377.27434800000003</v>
      </c>
      <c r="E1207">
        <f t="shared" ca="1" si="55"/>
        <v>1.5658707999999999</v>
      </c>
      <c r="F1207">
        <v>52.35</v>
      </c>
      <c r="G1207">
        <f t="shared" ca="1" si="56"/>
        <v>52.35</v>
      </c>
    </row>
    <row r="1208" spans="1:7" x14ac:dyDescent="0.25">
      <c r="A1208" s="1">
        <v>45342.25</v>
      </c>
      <c r="B1208">
        <v>339.17849999999999</v>
      </c>
      <c r="C1208">
        <v>1.06118</v>
      </c>
      <c r="D1208">
        <f t="shared" ca="1" si="54"/>
        <v>345.96206999999998</v>
      </c>
      <c r="E1208">
        <f t="shared" ca="1" si="55"/>
        <v>1.0187328</v>
      </c>
      <c r="F1208">
        <v>59.93</v>
      </c>
      <c r="G1208">
        <f t="shared" ca="1" si="56"/>
        <v>76.710400000000007</v>
      </c>
    </row>
    <row r="1209" spans="1:7" x14ac:dyDescent="0.25">
      <c r="A1209" s="1">
        <v>45342.291666666664</v>
      </c>
      <c r="B1209">
        <v>425.47480000000007</v>
      </c>
      <c r="C1209">
        <v>1.2706200000000001</v>
      </c>
      <c r="D1209">
        <f t="shared" ca="1" si="54"/>
        <v>404.20106000000004</v>
      </c>
      <c r="E1209">
        <f t="shared" ca="1" si="55"/>
        <v>1.0673208000000001</v>
      </c>
      <c r="F1209">
        <v>85.66</v>
      </c>
      <c r="G1209">
        <f t="shared" ca="1" si="56"/>
        <v>65.958200000000005</v>
      </c>
    </row>
    <row r="1210" spans="1:7" x14ac:dyDescent="0.25">
      <c r="A1210" s="1">
        <v>45342.333333333336</v>
      </c>
      <c r="B1210">
        <v>348.30860000000001</v>
      </c>
      <c r="C1210">
        <v>1.4297</v>
      </c>
      <c r="D1210">
        <f t="shared" ca="1" si="54"/>
        <v>369.20711600000004</v>
      </c>
      <c r="E1210">
        <f t="shared" ca="1" si="55"/>
        <v>1.57267</v>
      </c>
      <c r="F1210">
        <v>87.03</v>
      </c>
      <c r="G1210">
        <f t="shared" ca="1" si="56"/>
        <v>80.937899999999999</v>
      </c>
    </row>
    <row r="1211" spans="1:7" x14ac:dyDescent="0.25">
      <c r="A1211" s="1">
        <v>45342.375</v>
      </c>
      <c r="B1211">
        <v>445.23210000000006</v>
      </c>
      <c r="C1211">
        <v>1.0400400000000001</v>
      </c>
      <c r="D1211">
        <f t="shared" ca="1" si="54"/>
        <v>449.68442100000004</v>
      </c>
      <c r="E1211">
        <f t="shared" ca="1" si="55"/>
        <v>1.0400400000000001</v>
      </c>
      <c r="F1211">
        <v>76.27</v>
      </c>
      <c r="G1211">
        <f t="shared" ca="1" si="56"/>
        <v>48.0501</v>
      </c>
    </row>
    <row r="1212" spans="1:7" x14ac:dyDescent="0.25">
      <c r="A1212" s="1">
        <v>45342.416666666664</v>
      </c>
      <c r="B1212">
        <v>357.59699999999998</v>
      </c>
      <c r="C1212">
        <v>1.21875</v>
      </c>
      <c r="D1212">
        <f t="shared" ca="1" si="54"/>
        <v>350.44505999999996</v>
      </c>
      <c r="E1212">
        <f t="shared" ca="1" si="55"/>
        <v>0.93843750000000004</v>
      </c>
      <c r="F1212">
        <v>67.81</v>
      </c>
      <c r="G1212">
        <f t="shared" ca="1" si="56"/>
        <v>64.419499999999999</v>
      </c>
    </row>
    <row r="1213" spans="1:7" x14ac:dyDescent="0.25">
      <c r="A1213" s="1">
        <v>45342.458333333336</v>
      </c>
      <c r="B1213">
        <v>352.512</v>
      </c>
      <c r="C1213">
        <v>1.2312000000000001</v>
      </c>
      <c r="D1213">
        <f t="shared" ca="1" si="54"/>
        <v>377.18783999999999</v>
      </c>
      <c r="E1213">
        <f t="shared" ca="1" si="55"/>
        <v>1.5020640000000001</v>
      </c>
      <c r="F1213">
        <v>59.12</v>
      </c>
      <c r="G1213">
        <f t="shared" ca="1" si="56"/>
        <v>75.082399999999993</v>
      </c>
    </row>
    <row r="1214" spans="1:7" x14ac:dyDescent="0.25">
      <c r="A1214" s="1">
        <v>45342.5</v>
      </c>
      <c r="B1214">
        <v>367.58699999999999</v>
      </c>
      <c r="C1214">
        <v>0.61746000000000001</v>
      </c>
      <c r="D1214">
        <f t="shared" ca="1" si="54"/>
        <v>385.96634999999998</v>
      </c>
      <c r="E1214">
        <f t="shared" ca="1" si="55"/>
        <v>0.54953940000000001</v>
      </c>
      <c r="F1214">
        <v>53.52</v>
      </c>
      <c r="G1214">
        <f t="shared" ca="1" si="56"/>
        <v>43.886400000000009</v>
      </c>
    </row>
    <row r="1215" spans="1:7" x14ac:dyDescent="0.25">
      <c r="A1215" s="1">
        <v>45342.541666666664</v>
      </c>
      <c r="B1215">
        <v>335.58920000000001</v>
      </c>
      <c r="C1215">
        <v>0.72540000000000004</v>
      </c>
      <c r="D1215">
        <f t="shared" ca="1" si="54"/>
        <v>338.94509199999999</v>
      </c>
      <c r="E1215">
        <f t="shared" ca="1" si="55"/>
        <v>0.75441600000000009</v>
      </c>
      <c r="F1215">
        <v>51.42</v>
      </c>
      <c r="G1215">
        <f t="shared" ca="1" si="56"/>
        <v>45.763800000000003</v>
      </c>
    </row>
    <row r="1216" spans="1:7" x14ac:dyDescent="0.25">
      <c r="A1216" s="1">
        <v>45342.583333333336</v>
      </c>
      <c r="B1216">
        <v>368.09459999999996</v>
      </c>
      <c r="C1216">
        <v>0.85951</v>
      </c>
      <c r="D1216">
        <f t="shared" ca="1" si="54"/>
        <v>386.49932999999999</v>
      </c>
      <c r="E1216">
        <f t="shared" ca="1" si="55"/>
        <v>0.74777369999999999</v>
      </c>
      <c r="F1216">
        <v>51.79</v>
      </c>
      <c r="G1216">
        <f t="shared" ca="1" si="56"/>
        <v>59.558499999999995</v>
      </c>
    </row>
    <row r="1217" spans="1:7" x14ac:dyDescent="0.25">
      <c r="A1217" s="1">
        <v>45342.625</v>
      </c>
      <c r="B1217">
        <v>420.02500000000003</v>
      </c>
      <c r="C1217">
        <v>1.2760400000000001</v>
      </c>
      <c r="D1217">
        <f t="shared" ca="1" si="54"/>
        <v>441.02625000000006</v>
      </c>
      <c r="E1217">
        <f t="shared" ca="1" si="55"/>
        <v>1.5822896</v>
      </c>
      <c r="F1217">
        <v>54.81</v>
      </c>
      <c r="G1217">
        <f t="shared" ca="1" si="56"/>
        <v>70.704900000000009</v>
      </c>
    </row>
    <row r="1218" spans="1:7" x14ac:dyDescent="0.25">
      <c r="A1218" s="1">
        <v>45342.666666666664</v>
      </c>
      <c r="B1218">
        <v>425.30250000000001</v>
      </c>
      <c r="C1218">
        <v>0.77141999999999999</v>
      </c>
      <c r="D1218">
        <f t="shared" ca="1" si="54"/>
        <v>382.77225000000004</v>
      </c>
      <c r="E1218">
        <f t="shared" ca="1" si="55"/>
        <v>0.91798979999999997</v>
      </c>
      <c r="F1218">
        <v>55.93</v>
      </c>
      <c r="G1218">
        <f t="shared" ca="1" si="56"/>
        <v>72.149699999999996</v>
      </c>
    </row>
    <row r="1219" spans="1:7" x14ac:dyDescent="0.25">
      <c r="A1219" s="1">
        <v>45342.708333333336</v>
      </c>
      <c r="B1219">
        <v>383.52449999999999</v>
      </c>
      <c r="C1219">
        <v>1.0032000000000001</v>
      </c>
      <c r="D1219">
        <f t="shared" ref="D1219:D1282" ca="1" si="57">$B1219*(1+RANDBETWEEN(-10,10)/100)</f>
        <v>345.17205000000001</v>
      </c>
      <c r="E1219">
        <f t="shared" ref="E1219:E1282" ca="1" si="58">$C1219*(1+RANDBETWEEN(-30,30)/100)</f>
        <v>0.77246400000000004</v>
      </c>
      <c r="F1219">
        <v>66.77</v>
      </c>
      <c r="G1219">
        <f t="shared" ref="G1219:G1282" ca="1" si="59">$F1219*(1+RANDBETWEEN(-37,37)/100)</f>
        <v>64.099199999999996</v>
      </c>
    </row>
    <row r="1220" spans="1:7" x14ac:dyDescent="0.25">
      <c r="A1220" s="1">
        <v>45342.75</v>
      </c>
      <c r="B1220">
        <v>350.83840000000004</v>
      </c>
      <c r="C1220">
        <v>0.97749999999999992</v>
      </c>
      <c r="D1220">
        <f t="shared" ca="1" si="57"/>
        <v>375.39708800000005</v>
      </c>
      <c r="E1220">
        <f t="shared" ca="1" si="58"/>
        <v>1.163225</v>
      </c>
      <c r="F1220">
        <v>65.53</v>
      </c>
      <c r="G1220">
        <f t="shared" ca="1" si="59"/>
        <v>74.048899999999989</v>
      </c>
    </row>
    <row r="1221" spans="1:7" x14ac:dyDescent="0.25">
      <c r="A1221" s="1">
        <v>45342.791666666664</v>
      </c>
      <c r="B1221">
        <v>334.05</v>
      </c>
      <c r="C1221">
        <v>0.84660000000000002</v>
      </c>
      <c r="D1221">
        <f t="shared" ca="1" si="57"/>
        <v>347.41200000000003</v>
      </c>
      <c r="E1221">
        <f t="shared" ca="1" si="58"/>
        <v>0.98205599999999993</v>
      </c>
      <c r="F1221">
        <v>55.65</v>
      </c>
      <c r="G1221">
        <f t="shared" ca="1" si="59"/>
        <v>71.231999999999999</v>
      </c>
    </row>
    <row r="1222" spans="1:7" x14ac:dyDescent="0.25">
      <c r="A1222" s="1">
        <v>45342.833333333336</v>
      </c>
      <c r="B1222">
        <v>336.50730000000004</v>
      </c>
      <c r="C1222">
        <v>0.43315999999999999</v>
      </c>
      <c r="D1222">
        <f t="shared" ca="1" si="57"/>
        <v>326.41208100000006</v>
      </c>
      <c r="E1222">
        <f t="shared" ca="1" si="58"/>
        <v>0.33786480000000002</v>
      </c>
      <c r="F1222">
        <v>52.57</v>
      </c>
      <c r="G1222">
        <f t="shared" ca="1" si="59"/>
        <v>39.953200000000002</v>
      </c>
    </row>
    <row r="1223" spans="1:7" x14ac:dyDescent="0.25">
      <c r="A1223" s="1">
        <v>45342.875</v>
      </c>
      <c r="B1223">
        <v>361.488</v>
      </c>
      <c r="C1223">
        <v>0.63839999999999997</v>
      </c>
      <c r="D1223">
        <f t="shared" ca="1" si="57"/>
        <v>390.40704000000005</v>
      </c>
      <c r="E1223">
        <f t="shared" ca="1" si="58"/>
        <v>0.60647999999999991</v>
      </c>
      <c r="F1223">
        <v>51.54</v>
      </c>
      <c r="G1223">
        <f t="shared" ca="1" si="59"/>
        <v>51.54</v>
      </c>
    </row>
    <row r="1224" spans="1:7" x14ac:dyDescent="0.25">
      <c r="A1224" s="1">
        <v>45342.916666666664</v>
      </c>
      <c r="B1224">
        <v>409.56099999999998</v>
      </c>
      <c r="C1224">
        <v>0.50519999999999998</v>
      </c>
      <c r="D1224">
        <f t="shared" ca="1" si="57"/>
        <v>384.98733999999996</v>
      </c>
      <c r="E1224">
        <f t="shared" ca="1" si="58"/>
        <v>0.58097999999999994</v>
      </c>
      <c r="F1224">
        <v>50.53</v>
      </c>
      <c r="G1224">
        <f t="shared" ca="1" si="59"/>
        <v>32.844500000000004</v>
      </c>
    </row>
    <row r="1225" spans="1:7" x14ac:dyDescent="0.25">
      <c r="A1225" s="1">
        <v>45342.958333333336</v>
      </c>
      <c r="B1225">
        <v>301.392</v>
      </c>
      <c r="C1225">
        <v>0.54795000000000005</v>
      </c>
      <c r="D1225">
        <f t="shared" ca="1" si="57"/>
        <v>271.25279999999998</v>
      </c>
      <c r="E1225">
        <f t="shared" ca="1" si="58"/>
        <v>0.47671650000000004</v>
      </c>
      <c r="F1225">
        <v>50.13</v>
      </c>
      <c r="G1225">
        <f t="shared" ca="1" si="59"/>
        <v>56.646899999999995</v>
      </c>
    </row>
    <row r="1226" spans="1:7" x14ac:dyDescent="0.25">
      <c r="A1226" s="1">
        <v>45343</v>
      </c>
      <c r="B1226">
        <v>283.2011</v>
      </c>
      <c r="C1226">
        <v>0.77</v>
      </c>
      <c r="D1226">
        <f t="shared" ca="1" si="57"/>
        <v>274.70506699999999</v>
      </c>
      <c r="E1226">
        <f t="shared" ca="1" si="58"/>
        <v>0.77770000000000006</v>
      </c>
      <c r="F1226">
        <v>48.58</v>
      </c>
      <c r="G1226">
        <f t="shared" ca="1" si="59"/>
        <v>32.548599999999993</v>
      </c>
    </row>
    <row r="1227" spans="1:7" x14ac:dyDescent="0.25">
      <c r="A1227" s="1">
        <v>45343.041666666664</v>
      </c>
      <c r="B1227">
        <v>324.41040000000004</v>
      </c>
      <c r="C1227">
        <v>0.62063999999999997</v>
      </c>
      <c r="D1227">
        <f t="shared" ca="1" si="57"/>
        <v>337.38681600000007</v>
      </c>
      <c r="E1227">
        <f t="shared" ca="1" si="58"/>
        <v>0.5151311999999999</v>
      </c>
      <c r="F1227">
        <v>46.96</v>
      </c>
      <c r="G1227">
        <f t="shared" ca="1" si="59"/>
        <v>50.247200000000007</v>
      </c>
    </row>
    <row r="1228" spans="1:7" x14ac:dyDescent="0.25">
      <c r="A1228" s="1">
        <v>45343.083333333336</v>
      </c>
      <c r="B1228">
        <v>280.76300000000003</v>
      </c>
      <c r="C1228">
        <v>0.45032</v>
      </c>
      <c r="D1228">
        <f t="shared" ca="1" si="57"/>
        <v>269.53248000000002</v>
      </c>
      <c r="E1228">
        <f t="shared" ca="1" si="58"/>
        <v>0.46382960000000001</v>
      </c>
      <c r="F1228">
        <v>46.84</v>
      </c>
      <c r="G1228">
        <f t="shared" ca="1" si="59"/>
        <v>35.598400000000005</v>
      </c>
    </row>
    <row r="1229" spans="1:7" x14ac:dyDescent="0.25">
      <c r="A1229" s="1">
        <v>45343.125</v>
      </c>
      <c r="B1229">
        <v>325.89600000000007</v>
      </c>
      <c r="C1229">
        <v>0.93351000000000006</v>
      </c>
      <c r="D1229">
        <f t="shared" ca="1" si="57"/>
        <v>319.37808000000007</v>
      </c>
      <c r="E1229">
        <f t="shared" ca="1" si="58"/>
        <v>1.0828716</v>
      </c>
      <c r="F1229">
        <v>44.77</v>
      </c>
      <c r="G1229">
        <f t="shared" ca="1" si="59"/>
        <v>50.5901</v>
      </c>
    </row>
    <row r="1230" spans="1:7" x14ac:dyDescent="0.25">
      <c r="A1230" s="1">
        <v>45343.166666666664</v>
      </c>
      <c r="B1230">
        <v>307.75440000000003</v>
      </c>
      <c r="C1230">
        <v>0.79200000000000004</v>
      </c>
      <c r="D1230">
        <f t="shared" ca="1" si="57"/>
        <v>316.98703200000006</v>
      </c>
      <c r="E1230">
        <f t="shared" ca="1" si="58"/>
        <v>1.0058400000000001</v>
      </c>
      <c r="F1230">
        <v>44.66</v>
      </c>
      <c r="G1230">
        <f t="shared" ca="1" si="59"/>
        <v>29.029</v>
      </c>
    </row>
    <row r="1231" spans="1:7" x14ac:dyDescent="0.25">
      <c r="A1231" s="1">
        <v>45343.208333333336</v>
      </c>
      <c r="B1231">
        <v>352.10560000000004</v>
      </c>
      <c r="C1231">
        <v>0.98761999999999994</v>
      </c>
      <c r="D1231">
        <f t="shared" ca="1" si="57"/>
        <v>369.71088000000003</v>
      </c>
      <c r="E1231">
        <f t="shared" ca="1" si="58"/>
        <v>1.0666296</v>
      </c>
      <c r="F1231">
        <v>47.42</v>
      </c>
      <c r="G1231">
        <f t="shared" ca="1" si="59"/>
        <v>30.823</v>
      </c>
    </row>
    <row r="1232" spans="1:7" x14ac:dyDescent="0.25">
      <c r="A1232" s="1">
        <v>45343.25</v>
      </c>
      <c r="B1232">
        <v>354.00419999999997</v>
      </c>
      <c r="C1232">
        <v>0.58607999999999993</v>
      </c>
      <c r="D1232">
        <f t="shared" ca="1" si="57"/>
        <v>364.624326</v>
      </c>
      <c r="E1232">
        <f t="shared" ca="1" si="58"/>
        <v>0.41611679999999995</v>
      </c>
      <c r="F1232">
        <v>49.32</v>
      </c>
      <c r="G1232">
        <f t="shared" ca="1" si="59"/>
        <v>31.0716</v>
      </c>
    </row>
    <row r="1233" spans="1:7" x14ac:dyDescent="0.25">
      <c r="A1233" s="1">
        <v>45343.291666666664</v>
      </c>
      <c r="B1233">
        <v>351.27840000000003</v>
      </c>
      <c r="C1233">
        <v>0.92718</v>
      </c>
      <c r="D1233">
        <f t="shared" ca="1" si="57"/>
        <v>354.79118400000004</v>
      </c>
      <c r="E1233">
        <f t="shared" ca="1" si="58"/>
        <v>0.93645180000000006</v>
      </c>
      <c r="F1233">
        <v>53.39</v>
      </c>
      <c r="G1233">
        <f t="shared" ca="1" si="59"/>
        <v>70.474800000000002</v>
      </c>
    </row>
    <row r="1234" spans="1:7" x14ac:dyDescent="0.25">
      <c r="A1234" s="1">
        <v>45343.333333333336</v>
      </c>
      <c r="B1234">
        <v>394.07219999999995</v>
      </c>
      <c r="C1234">
        <v>0.84689999999999999</v>
      </c>
      <c r="D1234">
        <f t="shared" ca="1" si="57"/>
        <v>413.77580999999998</v>
      </c>
      <c r="E1234">
        <f t="shared" ca="1" si="58"/>
        <v>0.68598900000000007</v>
      </c>
      <c r="F1234">
        <v>55.3</v>
      </c>
      <c r="G1234">
        <f t="shared" ca="1" si="59"/>
        <v>38.156999999999996</v>
      </c>
    </row>
    <row r="1235" spans="1:7" x14ac:dyDescent="0.25">
      <c r="A1235" s="1">
        <v>45343.375</v>
      </c>
      <c r="B1235">
        <v>416.8528</v>
      </c>
      <c r="C1235">
        <v>0.81270000000000009</v>
      </c>
      <c r="D1235">
        <f t="shared" ca="1" si="57"/>
        <v>396.01015999999998</v>
      </c>
      <c r="E1235">
        <f t="shared" ca="1" si="58"/>
        <v>0.86958900000000017</v>
      </c>
      <c r="F1235">
        <v>56.18</v>
      </c>
      <c r="G1235">
        <f t="shared" ca="1" si="59"/>
        <v>38.764199999999995</v>
      </c>
    </row>
    <row r="1236" spans="1:7" x14ac:dyDescent="0.25">
      <c r="A1236" s="1">
        <v>45343.416666666664</v>
      </c>
      <c r="B1236">
        <v>393.43</v>
      </c>
      <c r="C1236">
        <v>0.91258000000000006</v>
      </c>
      <c r="D1236">
        <f t="shared" ca="1" si="57"/>
        <v>369.82419999999996</v>
      </c>
      <c r="E1236">
        <f t="shared" ca="1" si="58"/>
        <v>1.0768443999999999</v>
      </c>
      <c r="F1236">
        <v>55.56</v>
      </c>
      <c r="G1236">
        <f t="shared" ca="1" si="59"/>
        <v>55.56</v>
      </c>
    </row>
    <row r="1237" spans="1:7" x14ac:dyDescent="0.25">
      <c r="A1237" s="1">
        <v>45343.458333333336</v>
      </c>
      <c r="B1237">
        <v>373.85739999999993</v>
      </c>
      <c r="C1237">
        <v>0.87138000000000004</v>
      </c>
      <c r="D1237">
        <f t="shared" ca="1" si="57"/>
        <v>392.55026999999995</v>
      </c>
      <c r="E1237">
        <f t="shared" ca="1" si="58"/>
        <v>1.1327940000000001</v>
      </c>
      <c r="F1237">
        <v>55.35</v>
      </c>
      <c r="G1237">
        <f t="shared" ca="1" si="59"/>
        <v>74.722500000000011</v>
      </c>
    </row>
    <row r="1238" spans="1:7" x14ac:dyDescent="0.25">
      <c r="A1238" s="1">
        <v>45343.5</v>
      </c>
      <c r="B1238">
        <v>410.53760000000005</v>
      </c>
      <c r="C1238">
        <v>1.16998</v>
      </c>
      <c r="D1238">
        <f t="shared" ca="1" si="57"/>
        <v>381.79996800000004</v>
      </c>
      <c r="E1238">
        <f t="shared" ca="1" si="58"/>
        <v>1.4039759999999999</v>
      </c>
      <c r="F1238">
        <v>51.74</v>
      </c>
      <c r="G1238">
        <f t="shared" ca="1" si="59"/>
        <v>57.948800000000006</v>
      </c>
    </row>
    <row r="1239" spans="1:7" x14ac:dyDescent="0.25">
      <c r="A1239" s="1">
        <v>45343.541666666664</v>
      </c>
      <c r="B1239">
        <v>390.25200000000001</v>
      </c>
      <c r="C1239">
        <v>0.98487999999999998</v>
      </c>
      <c r="D1239">
        <f t="shared" ca="1" si="57"/>
        <v>370.73939999999999</v>
      </c>
      <c r="E1239">
        <f t="shared" ca="1" si="58"/>
        <v>1.2114023999999999</v>
      </c>
      <c r="F1239">
        <v>49.99</v>
      </c>
      <c r="G1239">
        <f t="shared" ca="1" si="59"/>
        <v>58.988199999999999</v>
      </c>
    </row>
    <row r="1240" spans="1:7" x14ac:dyDescent="0.25">
      <c r="A1240" s="1">
        <v>45343.583333333336</v>
      </c>
      <c r="B1240">
        <v>402.96900000000005</v>
      </c>
      <c r="C1240">
        <v>0.85636000000000012</v>
      </c>
      <c r="D1240">
        <f t="shared" ca="1" si="57"/>
        <v>406.99869000000007</v>
      </c>
      <c r="E1240">
        <f t="shared" ca="1" si="58"/>
        <v>1.1132680000000001</v>
      </c>
      <c r="F1240">
        <v>51.62</v>
      </c>
      <c r="G1240">
        <f t="shared" ca="1" si="59"/>
        <v>41.812199999999997</v>
      </c>
    </row>
    <row r="1241" spans="1:7" x14ac:dyDescent="0.25">
      <c r="A1241" s="1">
        <v>45343.625</v>
      </c>
      <c r="B1241">
        <v>422.85239999999999</v>
      </c>
      <c r="C1241">
        <v>0.94464000000000004</v>
      </c>
      <c r="D1241">
        <f t="shared" ca="1" si="57"/>
        <v>405.93830399999996</v>
      </c>
      <c r="E1241">
        <f t="shared" ca="1" si="58"/>
        <v>0.73681920000000001</v>
      </c>
      <c r="F1241">
        <v>50.64</v>
      </c>
      <c r="G1241">
        <f t="shared" ca="1" si="59"/>
        <v>59.755199999999995</v>
      </c>
    </row>
    <row r="1242" spans="1:7" x14ac:dyDescent="0.25">
      <c r="A1242" s="1">
        <v>45343.666666666664</v>
      </c>
      <c r="B1242">
        <v>417.79920000000004</v>
      </c>
      <c r="C1242">
        <v>1.8673399999999998</v>
      </c>
      <c r="D1242">
        <f t="shared" ca="1" si="57"/>
        <v>442.86715200000009</v>
      </c>
      <c r="E1242">
        <f t="shared" ca="1" si="58"/>
        <v>2.1847877999999996</v>
      </c>
      <c r="F1242">
        <v>52.82</v>
      </c>
      <c r="G1242">
        <f t="shared" ca="1" si="59"/>
        <v>37.502199999999995</v>
      </c>
    </row>
    <row r="1243" spans="1:7" x14ac:dyDescent="0.25">
      <c r="A1243" s="1">
        <v>45343.708333333336</v>
      </c>
      <c r="B1243">
        <v>428.26120000000009</v>
      </c>
      <c r="C1243">
        <v>1.3653200000000001</v>
      </c>
      <c r="D1243">
        <f t="shared" ca="1" si="57"/>
        <v>415.41336400000006</v>
      </c>
      <c r="E1243">
        <f t="shared" ca="1" si="58"/>
        <v>1.3926264000000002</v>
      </c>
      <c r="F1243">
        <v>55.74</v>
      </c>
      <c r="G1243">
        <f t="shared" ca="1" si="59"/>
        <v>76.363800000000012</v>
      </c>
    </row>
    <row r="1244" spans="1:7" x14ac:dyDescent="0.25">
      <c r="A1244" s="1">
        <v>45343.75</v>
      </c>
      <c r="B1244">
        <v>379.20539999999994</v>
      </c>
      <c r="C1244">
        <v>1.5337500000000002</v>
      </c>
      <c r="D1244">
        <f t="shared" ca="1" si="57"/>
        <v>394.37361599999997</v>
      </c>
      <c r="E1244">
        <f t="shared" ca="1" si="58"/>
        <v>1.7638125</v>
      </c>
      <c r="F1244">
        <v>54.85</v>
      </c>
      <c r="G1244">
        <f t="shared" ca="1" si="59"/>
        <v>40.588999999999999</v>
      </c>
    </row>
    <row r="1245" spans="1:7" x14ac:dyDescent="0.25">
      <c r="A1245" s="1">
        <v>45343.791666666664</v>
      </c>
      <c r="B1245">
        <v>430.6429</v>
      </c>
      <c r="C1245">
        <v>1.5674999999999999</v>
      </c>
      <c r="D1245">
        <f t="shared" ca="1" si="57"/>
        <v>409.11075499999998</v>
      </c>
      <c r="E1245">
        <f t="shared" ca="1" si="58"/>
        <v>1.9436999999999998</v>
      </c>
      <c r="F1245">
        <v>52.68</v>
      </c>
      <c r="G1245">
        <f t="shared" ca="1" si="59"/>
        <v>42.144000000000005</v>
      </c>
    </row>
    <row r="1246" spans="1:7" x14ac:dyDescent="0.25">
      <c r="A1246" s="1">
        <v>45343.833333333336</v>
      </c>
      <c r="B1246">
        <v>429.99119999999999</v>
      </c>
      <c r="C1246">
        <v>0.60111999999999999</v>
      </c>
      <c r="D1246">
        <f t="shared" ca="1" si="57"/>
        <v>464.39049600000004</v>
      </c>
      <c r="E1246">
        <f t="shared" ca="1" si="58"/>
        <v>0.70331039999999989</v>
      </c>
      <c r="F1246">
        <v>49.48</v>
      </c>
      <c r="G1246">
        <f t="shared" ca="1" si="59"/>
        <v>41.068399999999997</v>
      </c>
    </row>
    <row r="1247" spans="1:7" x14ac:dyDescent="0.25">
      <c r="A1247" s="1">
        <v>45343.875</v>
      </c>
      <c r="B1247">
        <v>425.04</v>
      </c>
      <c r="C1247">
        <v>1.0648499999999999</v>
      </c>
      <c r="D1247">
        <f t="shared" ca="1" si="57"/>
        <v>403.78800000000001</v>
      </c>
      <c r="E1247">
        <f t="shared" ca="1" si="58"/>
        <v>0.96901349999999986</v>
      </c>
      <c r="F1247">
        <v>47.36</v>
      </c>
      <c r="G1247">
        <f t="shared" ca="1" si="59"/>
        <v>59.6736</v>
      </c>
    </row>
    <row r="1248" spans="1:7" x14ac:dyDescent="0.25">
      <c r="A1248" s="1">
        <v>45343.916666666664</v>
      </c>
      <c r="B1248">
        <v>325.65100000000001</v>
      </c>
      <c r="C1248">
        <v>1.73088</v>
      </c>
      <c r="D1248">
        <f t="shared" ca="1" si="57"/>
        <v>293.08590000000004</v>
      </c>
      <c r="E1248">
        <f t="shared" ca="1" si="58"/>
        <v>1.9039680000000001</v>
      </c>
      <c r="F1248">
        <v>44.36</v>
      </c>
      <c r="G1248">
        <f t="shared" ca="1" si="59"/>
        <v>49.683200000000006</v>
      </c>
    </row>
    <row r="1249" spans="1:7" x14ac:dyDescent="0.25">
      <c r="A1249" s="1">
        <v>45343.958333333336</v>
      </c>
      <c r="B1249">
        <v>294.01679999999999</v>
      </c>
      <c r="C1249">
        <v>1.74699</v>
      </c>
      <c r="D1249">
        <f t="shared" ca="1" si="57"/>
        <v>270.49545599999999</v>
      </c>
      <c r="E1249">
        <f t="shared" ca="1" si="58"/>
        <v>1.5548211000000001</v>
      </c>
      <c r="F1249">
        <v>42.6</v>
      </c>
      <c r="G1249">
        <f t="shared" ca="1" si="59"/>
        <v>39.192</v>
      </c>
    </row>
    <row r="1250" spans="1:7" x14ac:dyDescent="0.25">
      <c r="A1250" s="1">
        <v>45344</v>
      </c>
      <c r="B1250">
        <v>321.33420000000001</v>
      </c>
      <c r="C1250">
        <v>0.7103600000000001</v>
      </c>
      <c r="D1250">
        <f t="shared" ca="1" si="57"/>
        <v>318.120858</v>
      </c>
      <c r="E1250">
        <f t="shared" ca="1" si="58"/>
        <v>0.81691400000000003</v>
      </c>
      <c r="F1250">
        <v>38.68</v>
      </c>
      <c r="G1250">
        <f t="shared" ca="1" si="59"/>
        <v>38.68</v>
      </c>
    </row>
    <row r="1251" spans="1:7" x14ac:dyDescent="0.25">
      <c r="A1251" s="1">
        <v>45344.041666666664</v>
      </c>
      <c r="B1251">
        <v>341.97899999999998</v>
      </c>
      <c r="C1251">
        <v>1.65957</v>
      </c>
      <c r="D1251">
        <f t="shared" ca="1" si="57"/>
        <v>328.29983999999996</v>
      </c>
      <c r="E1251">
        <f t="shared" ca="1" si="58"/>
        <v>1.3608474000000002</v>
      </c>
      <c r="F1251">
        <v>33.44</v>
      </c>
      <c r="G1251">
        <f t="shared" ca="1" si="59"/>
        <v>31.433599999999995</v>
      </c>
    </row>
    <row r="1252" spans="1:7" x14ac:dyDescent="0.25">
      <c r="A1252" s="1">
        <v>45344.083333333336</v>
      </c>
      <c r="B1252">
        <v>277.59159999999997</v>
      </c>
      <c r="C1252">
        <v>1.0548</v>
      </c>
      <c r="D1252">
        <f t="shared" ca="1" si="57"/>
        <v>274.81568399999998</v>
      </c>
      <c r="E1252">
        <f t="shared" ca="1" si="58"/>
        <v>1.307952</v>
      </c>
      <c r="F1252">
        <v>37.549999999999997</v>
      </c>
      <c r="G1252">
        <f t="shared" ca="1" si="59"/>
        <v>40.1785</v>
      </c>
    </row>
    <row r="1253" spans="1:7" x14ac:dyDescent="0.25">
      <c r="A1253" s="1">
        <v>45344.125</v>
      </c>
      <c r="B1253">
        <v>333.14400000000006</v>
      </c>
      <c r="C1253">
        <v>1.5295500000000002</v>
      </c>
      <c r="D1253">
        <f t="shared" ca="1" si="57"/>
        <v>349.80120000000011</v>
      </c>
      <c r="E1253">
        <f t="shared" ca="1" si="58"/>
        <v>1.1471625000000001</v>
      </c>
      <c r="F1253">
        <v>38.659999999999997</v>
      </c>
      <c r="G1253">
        <f t="shared" ca="1" si="59"/>
        <v>51.4178</v>
      </c>
    </row>
    <row r="1254" spans="1:7" x14ac:dyDescent="0.25">
      <c r="A1254" s="1">
        <v>45344.166666666664</v>
      </c>
      <c r="B1254">
        <v>329.08190000000008</v>
      </c>
      <c r="C1254">
        <v>1.63392</v>
      </c>
      <c r="D1254">
        <f t="shared" ca="1" si="57"/>
        <v>352.11763300000013</v>
      </c>
      <c r="E1254">
        <f t="shared" ca="1" si="58"/>
        <v>1.3234752000000001</v>
      </c>
      <c r="F1254">
        <v>44.11</v>
      </c>
      <c r="G1254">
        <f t="shared" ca="1" si="59"/>
        <v>41.904499999999999</v>
      </c>
    </row>
    <row r="1255" spans="1:7" x14ac:dyDescent="0.25">
      <c r="A1255" s="1">
        <v>45344.208333333336</v>
      </c>
      <c r="B1255">
        <v>273.81540000000001</v>
      </c>
      <c r="C1255">
        <v>1.4361600000000001</v>
      </c>
      <c r="D1255">
        <f t="shared" ca="1" si="57"/>
        <v>290.24432400000001</v>
      </c>
      <c r="E1255">
        <f t="shared" ca="1" si="58"/>
        <v>1.0771200000000001</v>
      </c>
      <c r="F1255">
        <v>48.08</v>
      </c>
      <c r="G1255">
        <f t="shared" ca="1" si="59"/>
        <v>54.811200000000007</v>
      </c>
    </row>
    <row r="1256" spans="1:7" x14ac:dyDescent="0.25">
      <c r="A1256" s="1">
        <v>45344.25</v>
      </c>
      <c r="B1256">
        <v>368.93279999999999</v>
      </c>
      <c r="C1256">
        <v>0.6160000000000001</v>
      </c>
      <c r="D1256">
        <f t="shared" ca="1" si="57"/>
        <v>343.10750399999995</v>
      </c>
      <c r="E1256">
        <f t="shared" ca="1" si="58"/>
        <v>0.52360000000000007</v>
      </c>
      <c r="F1256">
        <v>50.98</v>
      </c>
      <c r="G1256">
        <f t="shared" ca="1" si="59"/>
        <v>48.430999999999997</v>
      </c>
    </row>
    <row r="1257" spans="1:7" x14ac:dyDescent="0.25">
      <c r="A1257" s="1">
        <v>45344.291666666664</v>
      </c>
      <c r="B1257">
        <v>368.74800000000005</v>
      </c>
      <c r="C1257">
        <v>1.34131</v>
      </c>
      <c r="D1257">
        <f t="shared" ca="1" si="57"/>
        <v>357.68556000000001</v>
      </c>
      <c r="E1257">
        <f t="shared" ca="1" si="58"/>
        <v>1.2876576</v>
      </c>
      <c r="F1257">
        <v>56.96</v>
      </c>
      <c r="G1257">
        <f t="shared" ca="1" si="59"/>
        <v>48.985599999999998</v>
      </c>
    </row>
    <row r="1258" spans="1:7" x14ac:dyDescent="0.25">
      <c r="A1258" s="1">
        <v>45344.333333333336</v>
      </c>
      <c r="B1258">
        <v>399.67679999999996</v>
      </c>
      <c r="C1258">
        <v>2.3565</v>
      </c>
      <c r="D1258">
        <f t="shared" ca="1" si="57"/>
        <v>407.67033599999996</v>
      </c>
      <c r="E1258">
        <f t="shared" ca="1" si="58"/>
        <v>2.4507600000000003</v>
      </c>
      <c r="F1258">
        <v>79.290000000000006</v>
      </c>
      <c r="G1258">
        <f t="shared" ca="1" si="59"/>
        <v>53.917200000000001</v>
      </c>
    </row>
    <row r="1259" spans="1:7" x14ac:dyDescent="0.25">
      <c r="A1259" s="1">
        <v>45344.375</v>
      </c>
      <c r="B1259">
        <v>383.47199999999998</v>
      </c>
      <c r="C1259">
        <v>2.29392</v>
      </c>
      <c r="D1259">
        <f t="shared" ca="1" si="57"/>
        <v>394.97615999999999</v>
      </c>
      <c r="E1259">
        <f t="shared" ca="1" si="58"/>
        <v>2.9591568000000001</v>
      </c>
      <c r="F1259">
        <v>71.63</v>
      </c>
      <c r="G1259">
        <f t="shared" ca="1" si="59"/>
        <v>58.020299999999999</v>
      </c>
    </row>
    <row r="1260" spans="1:7" x14ac:dyDescent="0.25">
      <c r="A1260" s="1">
        <v>45344.416666666664</v>
      </c>
      <c r="B1260">
        <v>355.39949999999993</v>
      </c>
      <c r="C1260">
        <v>1.8603000000000001</v>
      </c>
      <c r="D1260">
        <f t="shared" ca="1" si="57"/>
        <v>362.50748999999996</v>
      </c>
      <c r="E1260">
        <f t="shared" ca="1" si="58"/>
        <v>1.8416970000000001</v>
      </c>
      <c r="F1260">
        <v>67.209999999999994</v>
      </c>
      <c r="G1260">
        <f t="shared" ca="1" si="59"/>
        <v>47.71909999999999</v>
      </c>
    </row>
    <row r="1261" spans="1:7" x14ac:dyDescent="0.25">
      <c r="A1261" s="1">
        <v>45344.458333333336</v>
      </c>
      <c r="B1261">
        <v>366.5727</v>
      </c>
      <c r="C1261">
        <v>1.67787</v>
      </c>
      <c r="D1261">
        <f t="shared" ca="1" si="57"/>
        <v>333.58115700000002</v>
      </c>
      <c r="E1261">
        <f t="shared" ca="1" si="58"/>
        <v>1.3590747000000001</v>
      </c>
      <c r="F1261">
        <v>65.3</v>
      </c>
      <c r="G1261">
        <f t="shared" ca="1" si="59"/>
        <v>54.851999999999997</v>
      </c>
    </row>
    <row r="1262" spans="1:7" x14ac:dyDescent="0.25">
      <c r="A1262" s="1">
        <v>45344.5</v>
      </c>
      <c r="B1262">
        <v>399.47379999999998</v>
      </c>
      <c r="C1262">
        <v>1.25352</v>
      </c>
      <c r="D1262">
        <f t="shared" ca="1" si="57"/>
        <v>407.46327600000001</v>
      </c>
      <c r="E1262">
        <f t="shared" ca="1" si="58"/>
        <v>1.3788720000000001</v>
      </c>
      <c r="F1262">
        <v>57.85</v>
      </c>
      <c r="G1262">
        <f t="shared" ca="1" si="59"/>
        <v>40.494999999999997</v>
      </c>
    </row>
    <row r="1263" spans="1:7" x14ac:dyDescent="0.25">
      <c r="A1263" s="1">
        <v>45344.541666666664</v>
      </c>
      <c r="B1263">
        <v>392.92540000000002</v>
      </c>
      <c r="C1263">
        <v>1.2671999999999999</v>
      </c>
      <c r="D1263">
        <f t="shared" ca="1" si="57"/>
        <v>365.42062199999998</v>
      </c>
      <c r="E1263">
        <f t="shared" ca="1" si="58"/>
        <v>1.4826239999999997</v>
      </c>
      <c r="F1263">
        <v>55.8</v>
      </c>
      <c r="G1263">
        <f t="shared" ca="1" si="59"/>
        <v>69.75</v>
      </c>
    </row>
    <row r="1264" spans="1:7" x14ac:dyDescent="0.25">
      <c r="A1264" s="1">
        <v>45344.583333333336</v>
      </c>
      <c r="B1264">
        <v>366.33960000000002</v>
      </c>
      <c r="C1264">
        <v>1.8815999999999999</v>
      </c>
      <c r="D1264">
        <f t="shared" ca="1" si="57"/>
        <v>340.69582800000001</v>
      </c>
      <c r="E1264">
        <f t="shared" ca="1" si="58"/>
        <v>2.2767359999999996</v>
      </c>
      <c r="F1264">
        <v>54.77</v>
      </c>
      <c r="G1264">
        <f t="shared" ca="1" si="59"/>
        <v>39.434400000000004</v>
      </c>
    </row>
    <row r="1265" spans="1:7" x14ac:dyDescent="0.25">
      <c r="A1265" s="1">
        <v>45344.625</v>
      </c>
      <c r="B1265">
        <v>429.03839999999997</v>
      </c>
      <c r="C1265">
        <v>1.6172099999999998</v>
      </c>
      <c r="D1265">
        <f t="shared" ca="1" si="57"/>
        <v>433.32878399999998</v>
      </c>
      <c r="E1265">
        <f t="shared" ca="1" si="58"/>
        <v>1.6333820999999997</v>
      </c>
      <c r="F1265">
        <v>54.03</v>
      </c>
      <c r="G1265">
        <f t="shared" ca="1" si="59"/>
        <v>42.683700000000002</v>
      </c>
    </row>
    <row r="1266" spans="1:7" x14ac:dyDescent="0.25">
      <c r="A1266" s="1">
        <v>45344.666666666664</v>
      </c>
      <c r="B1266">
        <v>370.28149999999994</v>
      </c>
      <c r="C1266">
        <v>1.31955</v>
      </c>
      <c r="D1266">
        <f t="shared" ca="1" si="57"/>
        <v>348.0646099999999</v>
      </c>
      <c r="E1266">
        <f t="shared" ca="1" si="58"/>
        <v>1.6230465000000001</v>
      </c>
      <c r="F1266">
        <v>53.56</v>
      </c>
      <c r="G1266">
        <f t="shared" ca="1" si="59"/>
        <v>44.454799999999999</v>
      </c>
    </row>
    <row r="1267" spans="1:7" x14ac:dyDescent="0.25">
      <c r="A1267" s="1">
        <v>45344.708333333336</v>
      </c>
      <c r="B1267">
        <v>333.37850000000003</v>
      </c>
      <c r="C1267">
        <v>1.7318200000000001</v>
      </c>
      <c r="D1267">
        <f t="shared" ca="1" si="57"/>
        <v>306.70822000000004</v>
      </c>
      <c r="E1267">
        <f t="shared" ca="1" si="58"/>
        <v>1.6971836</v>
      </c>
      <c r="F1267">
        <v>53.28</v>
      </c>
      <c r="G1267">
        <f t="shared" ca="1" si="59"/>
        <v>50.083199999999998</v>
      </c>
    </row>
    <row r="1268" spans="1:7" x14ac:dyDescent="0.25">
      <c r="A1268" s="1">
        <v>45344.75</v>
      </c>
      <c r="B1268">
        <v>394.00099999999998</v>
      </c>
      <c r="C1268">
        <v>1.8513299999999999</v>
      </c>
      <c r="D1268">
        <f t="shared" ca="1" si="57"/>
        <v>413.70105000000001</v>
      </c>
      <c r="E1268">
        <f t="shared" ca="1" si="58"/>
        <v>1.7402501999999997</v>
      </c>
      <c r="F1268">
        <v>52.41</v>
      </c>
      <c r="G1268">
        <f t="shared" ca="1" si="59"/>
        <v>33.018299999999996</v>
      </c>
    </row>
    <row r="1269" spans="1:7" x14ac:dyDescent="0.25">
      <c r="A1269" s="1">
        <v>45344.791666666664</v>
      </c>
      <c r="B1269">
        <v>448.83350000000002</v>
      </c>
      <c r="C1269">
        <v>1.4588299999999998</v>
      </c>
      <c r="D1269">
        <f t="shared" ca="1" si="57"/>
        <v>480.25184500000006</v>
      </c>
      <c r="E1269">
        <f t="shared" ca="1" si="58"/>
        <v>1.5755363999999998</v>
      </c>
      <c r="F1269">
        <v>49.42</v>
      </c>
      <c r="G1269">
        <f t="shared" ca="1" si="59"/>
        <v>61.775000000000006</v>
      </c>
    </row>
    <row r="1270" spans="1:7" x14ac:dyDescent="0.25">
      <c r="A1270" s="1">
        <v>45344.833333333336</v>
      </c>
      <c r="B1270">
        <v>363.54499999999996</v>
      </c>
      <c r="C1270">
        <v>1.51936</v>
      </c>
      <c r="D1270">
        <f t="shared" ca="1" si="57"/>
        <v>367.18044999999995</v>
      </c>
      <c r="E1270">
        <f t="shared" ca="1" si="58"/>
        <v>1.6257152000000001</v>
      </c>
      <c r="F1270">
        <v>47.62</v>
      </c>
      <c r="G1270">
        <f t="shared" ca="1" si="59"/>
        <v>44.286599999999993</v>
      </c>
    </row>
    <row r="1271" spans="1:7" x14ac:dyDescent="0.25">
      <c r="A1271" s="1">
        <v>45344.875</v>
      </c>
      <c r="B1271">
        <v>342.69689999999997</v>
      </c>
      <c r="C1271">
        <v>0.76545000000000007</v>
      </c>
      <c r="D1271">
        <f t="shared" ca="1" si="57"/>
        <v>370.11265199999997</v>
      </c>
      <c r="E1271">
        <f t="shared" ca="1" si="58"/>
        <v>0.6889050000000001</v>
      </c>
      <c r="F1271">
        <v>45.4</v>
      </c>
      <c r="G1271">
        <f t="shared" ca="1" si="59"/>
        <v>39.043999999999997</v>
      </c>
    </row>
    <row r="1272" spans="1:7" x14ac:dyDescent="0.25">
      <c r="A1272" s="1">
        <v>45344.916666666664</v>
      </c>
      <c r="B1272">
        <v>401.96800000000002</v>
      </c>
      <c r="C1272">
        <v>0.8776799999999999</v>
      </c>
      <c r="D1272">
        <f t="shared" ca="1" si="57"/>
        <v>405.98768000000001</v>
      </c>
      <c r="E1272">
        <f t="shared" ca="1" si="58"/>
        <v>0.77235839999999989</v>
      </c>
      <c r="F1272">
        <v>43.99</v>
      </c>
      <c r="G1272">
        <f t="shared" ca="1" si="59"/>
        <v>27.713700000000003</v>
      </c>
    </row>
    <row r="1273" spans="1:7" x14ac:dyDescent="0.25">
      <c r="A1273" s="1">
        <v>45344.958333333336</v>
      </c>
      <c r="B1273">
        <v>342.56700000000001</v>
      </c>
      <c r="C1273">
        <v>1.0856800000000002</v>
      </c>
      <c r="D1273">
        <f t="shared" ca="1" si="57"/>
        <v>345.99267000000003</v>
      </c>
      <c r="E1273">
        <f t="shared" ca="1" si="58"/>
        <v>1.2702456000000002</v>
      </c>
      <c r="F1273">
        <v>42.16</v>
      </c>
      <c r="G1273">
        <f t="shared" ca="1" si="59"/>
        <v>44.268000000000001</v>
      </c>
    </row>
    <row r="1274" spans="1:7" x14ac:dyDescent="0.25">
      <c r="A1274" s="1">
        <v>45345</v>
      </c>
      <c r="B1274">
        <v>349.10700000000003</v>
      </c>
      <c r="C1274">
        <v>2.0070000000000001</v>
      </c>
      <c r="D1274">
        <f t="shared" ca="1" si="57"/>
        <v>324.66951</v>
      </c>
      <c r="E1274">
        <f t="shared" ca="1" si="58"/>
        <v>2.2679100000000001</v>
      </c>
      <c r="F1274">
        <v>41.26</v>
      </c>
      <c r="G1274">
        <f t="shared" ca="1" si="59"/>
        <v>39.196999999999996</v>
      </c>
    </row>
    <row r="1275" spans="1:7" x14ac:dyDescent="0.25">
      <c r="A1275" s="1">
        <v>45345.041666666664</v>
      </c>
      <c r="B1275">
        <v>268.52319999999997</v>
      </c>
      <c r="C1275">
        <v>1.5336000000000001</v>
      </c>
      <c r="D1275">
        <f t="shared" ca="1" si="57"/>
        <v>247.04134399999998</v>
      </c>
      <c r="E1275">
        <f t="shared" ca="1" si="58"/>
        <v>1.7636399999999999</v>
      </c>
      <c r="F1275">
        <v>40.67</v>
      </c>
      <c r="G1275">
        <f t="shared" ca="1" si="59"/>
        <v>30.909200000000002</v>
      </c>
    </row>
    <row r="1276" spans="1:7" x14ac:dyDescent="0.25">
      <c r="A1276" s="1">
        <v>45345.083333333336</v>
      </c>
      <c r="B1276">
        <v>258.22359999999998</v>
      </c>
      <c r="C1276">
        <v>1.17117</v>
      </c>
      <c r="D1276">
        <f t="shared" ca="1" si="57"/>
        <v>278.88148799999999</v>
      </c>
      <c r="E1276">
        <f t="shared" ca="1" si="58"/>
        <v>0.89008920000000002</v>
      </c>
      <c r="F1276">
        <v>40.32</v>
      </c>
      <c r="G1276">
        <f t="shared" ca="1" si="59"/>
        <v>44.352000000000004</v>
      </c>
    </row>
    <row r="1277" spans="1:7" x14ac:dyDescent="0.25">
      <c r="A1277" s="1">
        <v>45345.125</v>
      </c>
      <c r="B1277">
        <v>300.33999999999997</v>
      </c>
      <c r="C1277">
        <v>0.96064000000000005</v>
      </c>
      <c r="D1277">
        <f t="shared" ca="1" si="57"/>
        <v>324.36719999999997</v>
      </c>
      <c r="E1277">
        <f t="shared" ca="1" si="58"/>
        <v>0.96064000000000005</v>
      </c>
      <c r="F1277">
        <v>40</v>
      </c>
      <c r="G1277">
        <f t="shared" ca="1" si="59"/>
        <v>30.8</v>
      </c>
    </row>
    <row r="1278" spans="1:7" x14ac:dyDescent="0.25">
      <c r="A1278" s="1">
        <v>45345.166666666664</v>
      </c>
      <c r="B1278">
        <v>301.93800000000005</v>
      </c>
      <c r="C1278">
        <v>1.15632</v>
      </c>
      <c r="D1278">
        <f t="shared" ca="1" si="57"/>
        <v>314.01552000000004</v>
      </c>
      <c r="E1278">
        <f t="shared" ca="1" si="58"/>
        <v>0.84411360000000002</v>
      </c>
      <c r="F1278">
        <v>40.340000000000003</v>
      </c>
      <c r="G1278">
        <f t="shared" ca="1" si="59"/>
        <v>48.408000000000001</v>
      </c>
    </row>
    <row r="1279" spans="1:7" x14ac:dyDescent="0.25">
      <c r="A1279" s="1">
        <v>45345.208333333336</v>
      </c>
      <c r="B1279">
        <v>312.66980000000001</v>
      </c>
      <c r="C1279">
        <v>1.58544</v>
      </c>
      <c r="D1279">
        <f t="shared" ca="1" si="57"/>
        <v>318.92319600000002</v>
      </c>
      <c r="E1279">
        <f t="shared" ca="1" si="58"/>
        <v>1.1732255999999999</v>
      </c>
      <c r="F1279">
        <v>41.2</v>
      </c>
      <c r="G1279">
        <f t="shared" ca="1" si="59"/>
        <v>49.852000000000004</v>
      </c>
    </row>
    <row r="1280" spans="1:7" x14ac:dyDescent="0.25">
      <c r="A1280" s="1">
        <v>45345.25</v>
      </c>
      <c r="B1280">
        <v>357.82329999999996</v>
      </c>
      <c r="C1280">
        <v>0.77103999999999995</v>
      </c>
      <c r="D1280">
        <f t="shared" ca="1" si="57"/>
        <v>375.71446499999996</v>
      </c>
      <c r="E1280">
        <f t="shared" ca="1" si="58"/>
        <v>0.93295839999999985</v>
      </c>
      <c r="F1280">
        <v>45.9</v>
      </c>
      <c r="G1280">
        <f t="shared" ca="1" si="59"/>
        <v>35.342999999999996</v>
      </c>
    </row>
    <row r="1281" spans="1:7" x14ac:dyDescent="0.25">
      <c r="A1281" s="1">
        <v>45345.291666666664</v>
      </c>
      <c r="B1281">
        <v>451.53720000000004</v>
      </c>
      <c r="C1281">
        <v>1.8289699999999998</v>
      </c>
      <c r="D1281">
        <f t="shared" ca="1" si="57"/>
        <v>437.991084</v>
      </c>
      <c r="E1281">
        <f t="shared" ca="1" si="58"/>
        <v>1.6277832999999997</v>
      </c>
      <c r="F1281">
        <v>49.55</v>
      </c>
      <c r="G1281">
        <f t="shared" ca="1" si="59"/>
        <v>49.054499999999997</v>
      </c>
    </row>
    <row r="1282" spans="1:7" x14ac:dyDescent="0.25">
      <c r="A1282" s="1">
        <v>45345.333333333336</v>
      </c>
      <c r="B1282">
        <v>469.2276</v>
      </c>
      <c r="C1282">
        <v>1.2548800000000002</v>
      </c>
      <c r="D1282">
        <f t="shared" ca="1" si="57"/>
        <v>511.45808400000004</v>
      </c>
      <c r="E1282">
        <f t="shared" ca="1" si="58"/>
        <v>1.4054656000000003</v>
      </c>
      <c r="F1282">
        <v>51.96</v>
      </c>
      <c r="G1282">
        <f t="shared" ca="1" si="59"/>
        <v>58.195200000000007</v>
      </c>
    </row>
    <row r="1283" spans="1:7" x14ac:dyDescent="0.25">
      <c r="A1283" s="1">
        <v>45345.375</v>
      </c>
      <c r="B1283">
        <v>449.23840000000001</v>
      </c>
      <c r="C1283">
        <v>1.3777600000000001</v>
      </c>
      <c r="D1283">
        <f t="shared" ref="D1283:D1346" ca="1" si="60">$B1283*(1+RANDBETWEEN(-10,10)/100)</f>
        <v>413.299328</v>
      </c>
      <c r="E1283">
        <f t="shared" ref="E1283:E1346" ca="1" si="61">$C1283*(1+RANDBETWEEN(-30,30)/100)</f>
        <v>1.0057648000000001</v>
      </c>
      <c r="F1283">
        <v>50.5</v>
      </c>
      <c r="G1283">
        <f t="shared" ref="G1283:G1346" ca="1" si="62">$F1283*(1+RANDBETWEEN(-37,37)/100)</f>
        <v>44.945</v>
      </c>
    </row>
    <row r="1284" spans="1:7" x14ac:dyDescent="0.25">
      <c r="A1284" s="1">
        <v>45345.416666666664</v>
      </c>
      <c r="B1284">
        <v>392.38</v>
      </c>
      <c r="C1284">
        <v>1.32192</v>
      </c>
      <c r="D1284">
        <f t="shared" ca="1" si="60"/>
        <v>411.99900000000002</v>
      </c>
      <c r="E1284">
        <f t="shared" ca="1" si="61"/>
        <v>1.3615775999999999</v>
      </c>
      <c r="F1284">
        <v>47.25</v>
      </c>
      <c r="G1284">
        <f t="shared" ca="1" si="62"/>
        <v>54.809999999999995</v>
      </c>
    </row>
    <row r="1285" spans="1:7" x14ac:dyDescent="0.25">
      <c r="A1285" s="1">
        <v>45345.458333333336</v>
      </c>
      <c r="B1285">
        <v>464.12430000000006</v>
      </c>
      <c r="C1285">
        <v>0.74955000000000005</v>
      </c>
      <c r="D1285">
        <f t="shared" ca="1" si="60"/>
        <v>505.89548700000012</v>
      </c>
      <c r="E1285">
        <f t="shared" ca="1" si="61"/>
        <v>0.80951400000000007</v>
      </c>
      <c r="F1285">
        <v>45.18</v>
      </c>
      <c r="G1285">
        <f t="shared" ca="1" si="62"/>
        <v>35.6922</v>
      </c>
    </row>
    <row r="1286" spans="1:7" x14ac:dyDescent="0.25">
      <c r="A1286" s="1">
        <v>45345.5</v>
      </c>
      <c r="B1286">
        <v>377.34</v>
      </c>
      <c r="C1286">
        <v>1.62036</v>
      </c>
      <c r="D1286">
        <f t="shared" ca="1" si="60"/>
        <v>366.01979999999998</v>
      </c>
      <c r="E1286">
        <f t="shared" ca="1" si="61"/>
        <v>1.8634139999999999</v>
      </c>
      <c r="F1286">
        <v>43.45</v>
      </c>
      <c r="G1286">
        <f t="shared" ca="1" si="62"/>
        <v>46.057000000000002</v>
      </c>
    </row>
    <row r="1287" spans="1:7" x14ac:dyDescent="0.25">
      <c r="A1287" s="1">
        <v>45345.541666666664</v>
      </c>
      <c r="B1287">
        <v>388.74239999999998</v>
      </c>
      <c r="C1287">
        <v>0.88841000000000003</v>
      </c>
      <c r="D1287">
        <f t="shared" ca="1" si="60"/>
        <v>423.72921600000001</v>
      </c>
      <c r="E1287">
        <f t="shared" ca="1" si="61"/>
        <v>0.94171460000000007</v>
      </c>
      <c r="F1287">
        <v>43.86</v>
      </c>
      <c r="G1287">
        <f t="shared" ca="1" si="62"/>
        <v>29.386199999999995</v>
      </c>
    </row>
    <row r="1288" spans="1:7" x14ac:dyDescent="0.25">
      <c r="A1288" s="1">
        <v>45345.583333333336</v>
      </c>
      <c r="B1288">
        <v>354.52099999999996</v>
      </c>
      <c r="C1288">
        <v>0.67265000000000008</v>
      </c>
      <c r="D1288">
        <f t="shared" ca="1" si="60"/>
        <v>350.97578999999996</v>
      </c>
      <c r="E1288">
        <f t="shared" ca="1" si="61"/>
        <v>0.55157300000000009</v>
      </c>
      <c r="F1288">
        <v>45.91</v>
      </c>
      <c r="G1288">
        <f t="shared" ca="1" si="62"/>
        <v>36.728000000000002</v>
      </c>
    </row>
    <row r="1289" spans="1:7" x14ac:dyDescent="0.25">
      <c r="A1289" s="1">
        <v>45345.625</v>
      </c>
      <c r="B1289">
        <v>328.74160000000001</v>
      </c>
      <c r="C1289">
        <v>1.8385400000000003</v>
      </c>
      <c r="D1289">
        <f t="shared" ca="1" si="60"/>
        <v>325.454184</v>
      </c>
      <c r="E1289">
        <f t="shared" ca="1" si="61"/>
        <v>2.3717166000000005</v>
      </c>
      <c r="F1289">
        <v>48.15</v>
      </c>
      <c r="G1289">
        <f t="shared" ca="1" si="62"/>
        <v>60.1875</v>
      </c>
    </row>
    <row r="1290" spans="1:7" x14ac:dyDescent="0.25">
      <c r="A1290" s="1">
        <v>45345.666666666664</v>
      </c>
      <c r="B1290">
        <v>406.19880000000006</v>
      </c>
      <c r="C1290">
        <v>1.7622599999999997</v>
      </c>
      <c r="D1290">
        <f t="shared" ca="1" si="60"/>
        <v>373.70289600000007</v>
      </c>
      <c r="E1290">
        <f t="shared" ca="1" si="61"/>
        <v>1.3921853999999998</v>
      </c>
      <c r="F1290">
        <v>49.99</v>
      </c>
      <c r="G1290">
        <f t="shared" ca="1" si="62"/>
        <v>38.4923</v>
      </c>
    </row>
    <row r="1291" spans="1:7" x14ac:dyDescent="0.25">
      <c r="A1291" s="1">
        <v>45345.708333333336</v>
      </c>
      <c r="B1291">
        <v>427.03360000000009</v>
      </c>
      <c r="C1291">
        <v>1.482</v>
      </c>
      <c r="D1291">
        <f t="shared" ca="1" si="60"/>
        <v>422.76326400000011</v>
      </c>
      <c r="E1291">
        <f t="shared" ca="1" si="61"/>
        <v>1.7042999999999999</v>
      </c>
      <c r="F1291">
        <v>53.28</v>
      </c>
      <c r="G1291">
        <f t="shared" ca="1" si="62"/>
        <v>54.345600000000005</v>
      </c>
    </row>
    <row r="1292" spans="1:7" x14ac:dyDescent="0.25">
      <c r="A1292" s="1">
        <v>45345.75</v>
      </c>
      <c r="B1292">
        <v>387.88</v>
      </c>
      <c r="C1292">
        <v>1.1484000000000001</v>
      </c>
      <c r="D1292">
        <f t="shared" ca="1" si="60"/>
        <v>418.91040000000004</v>
      </c>
      <c r="E1292">
        <f t="shared" ca="1" si="61"/>
        <v>1.0909800000000001</v>
      </c>
      <c r="F1292">
        <v>54.66</v>
      </c>
      <c r="G1292">
        <f t="shared" ca="1" si="62"/>
        <v>68.871600000000001</v>
      </c>
    </row>
    <row r="1293" spans="1:7" x14ac:dyDescent="0.25">
      <c r="A1293" s="1">
        <v>45345.791666666664</v>
      </c>
      <c r="B1293">
        <v>373.39179999999999</v>
      </c>
      <c r="C1293">
        <v>0.53400000000000003</v>
      </c>
      <c r="D1293">
        <f t="shared" ca="1" si="60"/>
        <v>392.06139000000002</v>
      </c>
      <c r="E1293">
        <f t="shared" ca="1" si="61"/>
        <v>0.50195999999999996</v>
      </c>
      <c r="F1293">
        <v>53.61</v>
      </c>
      <c r="G1293">
        <f t="shared" ca="1" si="62"/>
        <v>55.754400000000004</v>
      </c>
    </row>
    <row r="1294" spans="1:7" x14ac:dyDescent="0.25">
      <c r="A1294" s="1">
        <v>45345.833333333336</v>
      </c>
      <c r="B1294">
        <v>428.40949999999998</v>
      </c>
      <c r="C1294">
        <v>0.65183999999999997</v>
      </c>
      <c r="D1294">
        <f t="shared" ca="1" si="60"/>
        <v>458.39816500000001</v>
      </c>
      <c r="E1294">
        <f t="shared" ca="1" si="61"/>
        <v>0.79524479999999997</v>
      </c>
      <c r="F1294">
        <v>53.22</v>
      </c>
      <c r="G1294">
        <f t="shared" ca="1" si="62"/>
        <v>65.992800000000003</v>
      </c>
    </row>
    <row r="1295" spans="1:7" x14ac:dyDescent="0.25">
      <c r="A1295" s="1">
        <v>45345.875</v>
      </c>
      <c r="B1295">
        <v>399.63330000000008</v>
      </c>
      <c r="C1295">
        <v>0.58696000000000004</v>
      </c>
      <c r="D1295">
        <f t="shared" ca="1" si="60"/>
        <v>383.64796800000005</v>
      </c>
      <c r="E1295">
        <f t="shared" ca="1" si="61"/>
        <v>0.4284808</v>
      </c>
      <c r="F1295">
        <v>53.16</v>
      </c>
      <c r="G1295">
        <f t="shared" ca="1" si="62"/>
        <v>50.501999999999995</v>
      </c>
    </row>
    <row r="1296" spans="1:7" x14ac:dyDescent="0.25">
      <c r="A1296" s="1">
        <v>45345.916666666664</v>
      </c>
      <c r="B1296">
        <v>294.96280000000002</v>
      </c>
      <c r="C1296">
        <v>0.38763000000000009</v>
      </c>
      <c r="D1296">
        <f t="shared" ca="1" si="60"/>
        <v>292.013172</v>
      </c>
      <c r="E1296">
        <f t="shared" ca="1" si="61"/>
        <v>0.40313520000000008</v>
      </c>
      <c r="F1296">
        <v>53.28</v>
      </c>
      <c r="G1296">
        <f t="shared" ca="1" si="62"/>
        <v>59.140800000000006</v>
      </c>
    </row>
    <row r="1297" spans="1:7" x14ac:dyDescent="0.25">
      <c r="A1297" s="1">
        <v>45345.958333333336</v>
      </c>
      <c r="B1297">
        <v>355.5684</v>
      </c>
      <c r="C1297">
        <v>0.33762000000000003</v>
      </c>
      <c r="D1297">
        <f t="shared" ca="1" si="60"/>
        <v>348.45703199999997</v>
      </c>
      <c r="E1297">
        <f t="shared" ca="1" si="61"/>
        <v>0.43552980000000008</v>
      </c>
      <c r="F1297">
        <v>53.25</v>
      </c>
      <c r="G1297">
        <f t="shared" ca="1" si="62"/>
        <v>56.977500000000006</v>
      </c>
    </row>
    <row r="1298" spans="1:7" x14ac:dyDescent="0.25">
      <c r="A1298" s="1">
        <v>45346</v>
      </c>
      <c r="B1298">
        <v>305.83129999999994</v>
      </c>
      <c r="C1298">
        <v>0.83250000000000002</v>
      </c>
      <c r="D1298">
        <f t="shared" ca="1" si="60"/>
        <v>293.59804799999995</v>
      </c>
      <c r="E1298">
        <f t="shared" ca="1" si="61"/>
        <v>0.89910000000000012</v>
      </c>
      <c r="F1298">
        <v>53.97</v>
      </c>
      <c r="G1298">
        <f t="shared" ca="1" si="62"/>
        <v>57.747900000000001</v>
      </c>
    </row>
    <row r="1299" spans="1:7" x14ac:dyDescent="0.25">
      <c r="A1299" s="1">
        <v>45346.041666666664</v>
      </c>
      <c r="B1299">
        <v>257.78799999999995</v>
      </c>
      <c r="C1299">
        <v>0.53874000000000011</v>
      </c>
      <c r="D1299">
        <f t="shared" ca="1" si="60"/>
        <v>252.63223999999994</v>
      </c>
      <c r="E1299">
        <f t="shared" ca="1" si="61"/>
        <v>0.60338880000000017</v>
      </c>
      <c r="F1299">
        <v>53.52</v>
      </c>
      <c r="G1299">
        <f t="shared" ca="1" si="62"/>
        <v>69.040800000000004</v>
      </c>
    </row>
    <row r="1300" spans="1:7" x14ac:dyDescent="0.25">
      <c r="A1300" s="1">
        <v>45346.083333333336</v>
      </c>
      <c r="B1300">
        <v>301.96079999999995</v>
      </c>
      <c r="C1300">
        <v>0.86301000000000005</v>
      </c>
      <c r="D1300">
        <f t="shared" ca="1" si="60"/>
        <v>298.94119199999994</v>
      </c>
      <c r="E1300">
        <f t="shared" ca="1" si="61"/>
        <v>1.0442421</v>
      </c>
      <c r="F1300">
        <v>53.48</v>
      </c>
      <c r="G1300">
        <f t="shared" ca="1" si="62"/>
        <v>44.923199999999994</v>
      </c>
    </row>
    <row r="1301" spans="1:7" x14ac:dyDescent="0.25">
      <c r="A1301" s="1">
        <v>45346.125</v>
      </c>
      <c r="B1301">
        <v>283.73469999999998</v>
      </c>
      <c r="C1301">
        <v>0.60904000000000003</v>
      </c>
      <c r="D1301">
        <f t="shared" ca="1" si="60"/>
        <v>272.38531199999994</v>
      </c>
      <c r="E1301">
        <f t="shared" ca="1" si="61"/>
        <v>0.66994400000000009</v>
      </c>
      <c r="F1301">
        <v>53.43</v>
      </c>
      <c r="G1301">
        <f t="shared" ca="1" si="62"/>
        <v>63.581699999999998</v>
      </c>
    </row>
    <row r="1302" spans="1:7" x14ac:dyDescent="0.25">
      <c r="A1302" s="1">
        <v>45346.166666666664</v>
      </c>
      <c r="B1302">
        <v>328.71539999999999</v>
      </c>
      <c r="C1302">
        <v>0.7772</v>
      </c>
      <c r="D1302">
        <f t="shared" ca="1" si="60"/>
        <v>348.43832400000002</v>
      </c>
      <c r="E1302">
        <f t="shared" ca="1" si="61"/>
        <v>0.60621599999999998</v>
      </c>
      <c r="F1302">
        <v>53.49</v>
      </c>
      <c r="G1302">
        <f t="shared" ca="1" si="62"/>
        <v>35.303399999999996</v>
      </c>
    </row>
    <row r="1303" spans="1:7" x14ac:dyDescent="0.25">
      <c r="A1303" s="1">
        <v>45346.208333333336</v>
      </c>
      <c r="B1303">
        <v>320.5292</v>
      </c>
      <c r="C1303">
        <v>0.67400000000000004</v>
      </c>
      <c r="D1303">
        <f t="shared" ca="1" si="60"/>
        <v>352.58212000000003</v>
      </c>
      <c r="E1303">
        <f t="shared" ca="1" si="61"/>
        <v>0.78857999999999995</v>
      </c>
      <c r="F1303">
        <v>53.92</v>
      </c>
      <c r="G1303">
        <f t="shared" ca="1" si="62"/>
        <v>60.390400000000007</v>
      </c>
    </row>
    <row r="1304" spans="1:7" x14ac:dyDescent="0.25">
      <c r="A1304" s="1">
        <v>45346.25</v>
      </c>
      <c r="B1304">
        <v>337.26779999999997</v>
      </c>
      <c r="C1304">
        <v>0.36342000000000002</v>
      </c>
      <c r="D1304">
        <f t="shared" ca="1" si="60"/>
        <v>306.91369799999995</v>
      </c>
      <c r="E1304">
        <f t="shared" ca="1" si="61"/>
        <v>0.3488832</v>
      </c>
      <c r="F1304">
        <v>53.95</v>
      </c>
      <c r="G1304">
        <f t="shared" ca="1" si="62"/>
        <v>70.674500000000009</v>
      </c>
    </row>
    <row r="1305" spans="1:7" x14ac:dyDescent="0.25">
      <c r="A1305" s="1">
        <v>45346.291666666664</v>
      </c>
      <c r="B1305">
        <v>348.72120000000001</v>
      </c>
      <c r="C1305">
        <v>0.84074000000000004</v>
      </c>
      <c r="D1305">
        <f t="shared" ca="1" si="60"/>
        <v>373.13168400000001</v>
      </c>
      <c r="E1305">
        <f t="shared" ca="1" si="61"/>
        <v>0.77348080000000008</v>
      </c>
      <c r="F1305">
        <v>54.61</v>
      </c>
      <c r="G1305">
        <f t="shared" ca="1" si="62"/>
        <v>48.056800000000003</v>
      </c>
    </row>
    <row r="1306" spans="1:7" x14ac:dyDescent="0.25">
      <c r="A1306" s="1">
        <v>45346.333333333336</v>
      </c>
      <c r="B1306">
        <v>327.69600000000003</v>
      </c>
      <c r="C1306">
        <v>0.60444000000000009</v>
      </c>
      <c r="D1306">
        <f t="shared" ca="1" si="60"/>
        <v>334.24992000000003</v>
      </c>
      <c r="E1306">
        <f t="shared" ca="1" si="61"/>
        <v>0.47750760000000009</v>
      </c>
      <c r="F1306">
        <v>54.69</v>
      </c>
      <c r="G1306">
        <f t="shared" ca="1" si="62"/>
        <v>40.470599999999997</v>
      </c>
    </row>
    <row r="1307" spans="1:7" x14ac:dyDescent="0.25">
      <c r="A1307" s="1">
        <v>45346.375</v>
      </c>
      <c r="B1307">
        <v>409.14600000000002</v>
      </c>
      <c r="C1307">
        <v>0.40362000000000003</v>
      </c>
      <c r="D1307">
        <f t="shared" ca="1" si="60"/>
        <v>421.42038000000002</v>
      </c>
      <c r="E1307">
        <f t="shared" ca="1" si="61"/>
        <v>0.49241640000000003</v>
      </c>
      <c r="F1307">
        <v>52.66</v>
      </c>
      <c r="G1307">
        <f t="shared" ca="1" si="62"/>
        <v>47.393999999999998</v>
      </c>
    </row>
    <row r="1308" spans="1:7" x14ac:dyDescent="0.25">
      <c r="A1308" s="1">
        <v>45346.416666666664</v>
      </c>
      <c r="B1308">
        <v>418.91049999999996</v>
      </c>
      <c r="C1308">
        <v>0.61475999999999997</v>
      </c>
      <c r="D1308">
        <f t="shared" ca="1" si="60"/>
        <v>439.85602499999999</v>
      </c>
      <c r="E1308">
        <f t="shared" ca="1" si="61"/>
        <v>0.59016959999999996</v>
      </c>
      <c r="F1308">
        <v>49.99</v>
      </c>
      <c r="G1308">
        <f t="shared" ca="1" si="62"/>
        <v>59.488100000000003</v>
      </c>
    </row>
    <row r="1309" spans="1:7" x14ac:dyDescent="0.25">
      <c r="A1309" s="1">
        <v>45346.458333333336</v>
      </c>
      <c r="B1309">
        <v>412.666</v>
      </c>
      <c r="C1309">
        <v>0.46433999999999997</v>
      </c>
      <c r="D1309">
        <f t="shared" ca="1" si="60"/>
        <v>383.77937999999995</v>
      </c>
      <c r="E1309">
        <f t="shared" ca="1" si="61"/>
        <v>0.53399099999999988</v>
      </c>
      <c r="F1309">
        <v>47.61</v>
      </c>
      <c r="G1309">
        <f t="shared" ca="1" si="62"/>
        <v>37.611899999999999</v>
      </c>
    </row>
    <row r="1310" spans="1:7" x14ac:dyDescent="0.25">
      <c r="A1310" s="1">
        <v>45346.5</v>
      </c>
      <c r="B1310">
        <v>299.52299999999997</v>
      </c>
      <c r="C1310">
        <v>0.56462999999999997</v>
      </c>
      <c r="D1310">
        <f t="shared" ca="1" si="60"/>
        <v>275.56115999999997</v>
      </c>
      <c r="E1310">
        <f t="shared" ca="1" si="61"/>
        <v>0.4460577</v>
      </c>
      <c r="F1310">
        <v>45.2</v>
      </c>
      <c r="G1310">
        <f t="shared" ca="1" si="62"/>
        <v>53.335999999999999</v>
      </c>
    </row>
    <row r="1311" spans="1:7" x14ac:dyDescent="0.25">
      <c r="A1311" s="1">
        <v>45346.541666666664</v>
      </c>
      <c r="B1311">
        <v>378.63330000000002</v>
      </c>
      <c r="C1311">
        <v>0.47888000000000003</v>
      </c>
      <c r="D1311">
        <f t="shared" ca="1" si="60"/>
        <v>401.35129800000004</v>
      </c>
      <c r="E1311">
        <f t="shared" ca="1" si="61"/>
        <v>0.50282400000000005</v>
      </c>
      <c r="F1311">
        <v>43.38</v>
      </c>
      <c r="G1311">
        <f t="shared" ca="1" si="62"/>
        <v>55.960200000000007</v>
      </c>
    </row>
    <row r="1312" spans="1:7" x14ac:dyDescent="0.25">
      <c r="A1312" s="1">
        <v>45346.583333333336</v>
      </c>
      <c r="B1312">
        <v>336.19</v>
      </c>
      <c r="C1312">
        <v>0.43482999999999999</v>
      </c>
      <c r="D1312">
        <f t="shared" ca="1" si="60"/>
        <v>349.63760000000002</v>
      </c>
      <c r="E1312">
        <f t="shared" ca="1" si="61"/>
        <v>0.30872929999999998</v>
      </c>
      <c r="F1312">
        <v>46.28</v>
      </c>
      <c r="G1312">
        <f t="shared" ca="1" si="62"/>
        <v>56.461599999999997</v>
      </c>
    </row>
    <row r="1313" spans="1:7" x14ac:dyDescent="0.25">
      <c r="A1313" s="1">
        <v>45346.625</v>
      </c>
      <c r="B1313">
        <v>312.57920000000001</v>
      </c>
      <c r="C1313">
        <v>0.90803999999999996</v>
      </c>
      <c r="D1313">
        <f t="shared" ca="1" si="60"/>
        <v>334.45974400000006</v>
      </c>
      <c r="E1313">
        <f t="shared" ca="1" si="61"/>
        <v>0.87171839999999989</v>
      </c>
      <c r="F1313">
        <v>49.14</v>
      </c>
      <c r="G1313">
        <f t="shared" ca="1" si="62"/>
        <v>45.700199999999995</v>
      </c>
    </row>
    <row r="1314" spans="1:7" x14ac:dyDescent="0.25">
      <c r="A1314" s="1">
        <v>45346.666666666664</v>
      </c>
      <c r="B1314">
        <v>364.08750000000003</v>
      </c>
      <c r="C1314">
        <v>0.6835500000000001</v>
      </c>
      <c r="D1314">
        <f t="shared" ca="1" si="60"/>
        <v>364.08750000000003</v>
      </c>
      <c r="E1314">
        <f t="shared" ca="1" si="61"/>
        <v>0.66987900000000011</v>
      </c>
      <c r="F1314">
        <v>51.7</v>
      </c>
      <c r="G1314">
        <f t="shared" ca="1" si="62"/>
        <v>46.013000000000005</v>
      </c>
    </row>
    <row r="1315" spans="1:7" x14ac:dyDescent="0.25">
      <c r="A1315" s="1">
        <v>45346.708333333336</v>
      </c>
      <c r="B1315">
        <v>350.58519999999999</v>
      </c>
      <c r="C1315">
        <v>0.41472000000000003</v>
      </c>
      <c r="D1315">
        <f t="shared" ca="1" si="60"/>
        <v>329.55008799999996</v>
      </c>
      <c r="E1315">
        <f t="shared" ca="1" si="61"/>
        <v>0.35251199999999999</v>
      </c>
      <c r="F1315">
        <v>56.58</v>
      </c>
      <c r="G1315">
        <f t="shared" ca="1" si="62"/>
        <v>65.066999999999993</v>
      </c>
    </row>
    <row r="1316" spans="1:7" x14ac:dyDescent="0.25">
      <c r="A1316" s="1">
        <v>45346.75</v>
      </c>
      <c r="B1316">
        <v>397.77480000000003</v>
      </c>
      <c r="C1316">
        <v>0.33048</v>
      </c>
      <c r="D1316">
        <f t="shared" ca="1" si="60"/>
        <v>401.75254800000005</v>
      </c>
      <c r="E1316">
        <f t="shared" ca="1" si="61"/>
        <v>0.35030880000000003</v>
      </c>
      <c r="F1316">
        <v>72.83</v>
      </c>
      <c r="G1316">
        <f t="shared" ca="1" si="62"/>
        <v>64.090400000000002</v>
      </c>
    </row>
    <row r="1317" spans="1:7" x14ac:dyDescent="0.25">
      <c r="A1317" s="1">
        <v>45346.791666666664</v>
      </c>
      <c r="B1317">
        <v>339.74759999999998</v>
      </c>
      <c r="C1317">
        <v>0.83463000000000009</v>
      </c>
      <c r="D1317">
        <f t="shared" ca="1" si="60"/>
        <v>356.73498000000001</v>
      </c>
      <c r="E1317">
        <f t="shared" ca="1" si="61"/>
        <v>1.0349412</v>
      </c>
      <c r="F1317">
        <v>58.98</v>
      </c>
      <c r="G1317">
        <f t="shared" ca="1" si="62"/>
        <v>41.285999999999994</v>
      </c>
    </row>
    <row r="1318" spans="1:7" x14ac:dyDescent="0.25">
      <c r="A1318" s="1">
        <v>45346.833333333336</v>
      </c>
      <c r="B1318">
        <v>353.64</v>
      </c>
      <c r="C1318">
        <v>0.6695000000000001</v>
      </c>
      <c r="D1318">
        <f t="shared" ca="1" si="60"/>
        <v>335.95799999999997</v>
      </c>
      <c r="E1318">
        <f t="shared" ca="1" si="61"/>
        <v>0.84357000000000015</v>
      </c>
      <c r="F1318">
        <v>56.03</v>
      </c>
      <c r="G1318">
        <f t="shared" ca="1" si="62"/>
        <v>42.022500000000001</v>
      </c>
    </row>
    <row r="1319" spans="1:7" x14ac:dyDescent="0.25">
      <c r="A1319" s="1">
        <v>45346.875</v>
      </c>
      <c r="B1319">
        <v>368.40959999999995</v>
      </c>
      <c r="C1319">
        <v>0.73024000000000011</v>
      </c>
      <c r="D1319">
        <f t="shared" ca="1" si="60"/>
        <v>394.19827199999997</v>
      </c>
      <c r="E1319">
        <f t="shared" ca="1" si="61"/>
        <v>0.73024000000000011</v>
      </c>
      <c r="F1319">
        <v>54.99</v>
      </c>
      <c r="G1319">
        <f t="shared" ca="1" si="62"/>
        <v>49.491</v>
      </c>
    </row>
    <row r="1320" spans="1:7" x14ac:dyDescent="0.25">
      <c r="A1320" s="1">
        <v>45346.916666666664</v>
      </c>
      <c r="B1320">
        <v>378.98249999999996</v>
      </c>
      <c r="C1320">
        <v>0.87750000000000006</v>
      </c>
      <c r="D1320">
        <f t="shared" ca="1" si="60"/>
        <v>356.24354999999991</v>
      </c>
      <c r="E1320">
        <f t="shared" ca="1" si="61"/>
        <v>0.74587500000000007</v>
      </c>
      <c r="F1320">
        <v>53.22</v>
      </c>
      <c r="G1320">
        <f t="shared" ca="1" si="62"/>
        <v>34.0608</v>
      </c>
    </row>
    <row r="1321" spans="1:7" x14ac:dyDescent="0.25">
      <c r="A1321" s="1">
        <v>45346.958333333336</v>
      </c>
      <c r="B1321">
        <v>349.53030000000007</v>
      </c>
      <c r="C1321">
        <v>0.43361999999999995</v>
      </c>
      <c r="D1321">
        <f t="shared" ca="1" si="60"/>
        <v>363.5115120000001</v>
      </c>
      <c r="E1321">
        <f t="shared" ca="1" si="61"/>
        <v>0.50299919999999987</v>
      </c>
      <c r="F1321">
        <v>51.85</v>
      </c>
      <c r="G1321">
        <f t="shared" ca="1" si="62"/>
        <v>59.627499999999998</v>
      </c>
    </row>
    <row r="1322" spans="1:7" x14ac:dyDescent="0.25">
      <c r="A1322" s="1">
        <v>45347</v>
      </c>
      <c r="B1322">
        <v>311.62</v>
      </c>
      <c r="C1322">
        <v>0.36344000000000004</v>
      </c>
      <c r="D1322">
        <f t="shared" ca="1" si="60"/>
        <v>280.45800000000003</v>
      </c>
      <c r="E1322">
        <f t="shared" ca="1" si="61"/>
        <v>0.26167680000000004</v>
      </c>
      <c r="F1322">
        <v>54.7</v>
      </c>
      <c r="G1322">
        <f t="shared" ca="1" si="62"/>
        <v>67.828000000000003</v>
      </c>
    </row>
    <row r="1323" spans="1:7" x14ac:dyDescent="0.25">
      <c r="A1323" s="1">
        <v>45347.041666666664</v>
      </c>
      <c r="B1323">
        <v>310.40640000000002</v>
      </c>
      <c r="C1323">
        <v>0.40423999999999999</v>
      </c>
      <c r="D1323">
        <f t="shared" ca="1" si="60"/>
        <v>297.99014399999999</v>
      </c>
      <c r="E1323">
        <f t="shared" ca="1" si="61"/>
        <v>0.30318000000000001</v>
      </c>
      <c r="F1323">
        <v>53.72</v>
      </c>
      <c r="G1323">
        <f t="shared" ca="1" si="62"/>
        <v>40.29</v>
      </c>
    </row>
    <row r="1324" spans="1:7" x14ac:dyDescent="0.25">
      <c r="A1324" s="1">
        <v>45347.083333333336</v>
      </c>
      <c r="B1324">
        <v>335.00320000000005</v>
      </c>
      <c r="C1324">
        <v>0.59760000000000002</v>
      </c>
      <c r="D1324">
        <f t="shared" ca="1" si="60"/>
        <v>301.50288000000006</v>
      </c>
      <c r="E1324">
        <f t="shared" ca="1" si="61"/>
        <v>0.68126400000000009</v>
      </c>
      <c r="F1324">
        <v>53.67</v>
      </c>
      <c r="G1324">
        <f t="shared" ca="1" si="62"/>
        <v>72.45450000000001</v>
      </c>
    </row>
    <row r="1325" spans="1:7" x14ac:dyDescent="0.25">
      <c r="A1325" s="1">
        <v>45347.125</v>
      </c>
      <c r="B1325">
        <v>317.55459999999999</v>
      </c>
      <c r="C1325">
        <v>0.63270000000000004</v>
      </c>
      <c r="D1325">
        <f t="shared" ca="1" si="60"/>
        <v>314.379054</v>
      </c>
      <c r="E1325">
        <f t="shared" ca="1" si="61"/>
        <v>0.75924000000000003</v>
      </c>
      <c r="F1325">
        <v>53.19</v>
      </c>
      <c r="G1325">
        <f t="shared" ca="1" si="62"/>
        <v>72.8703</v>
      </c>
    </row>
    <row r="1326" spans="1:7" x14ac:dyDescent="0.25">
      <c r="A1326" s="1">
        <v>45347.166666666664</v>
      </c>
      <c r="B1326">
        <v>280.93779999999998</v>
      </c>
      <c r="C1326">
        <v>0.72225000000000006</v>
      </c>
      <c r="D1326">
        <f t="shared" ca="1" si="60"/>
        <v>272.50966599999998</v>
      </c>
      <c r="E1326">
        <f t="shared" ca="1" si="61"/>
        <v>0.78003000000000011</v>
      </c>
      <c r="F1326">
        <v>53.48</v>
      </c>
      <c r="G1326">
        <f t="shared" ca="1" si="62"/>
        <v>71.128399999999999</v>
      </c>
    </row>
    <row r="1327" spans="1:7" x14ac:dyDescent="0.25">
      <c r="A1327" s="1">
        <v>45347.208333333336</v>
      </c>
      <c r="B1327">
        <v>331.50700000000001</v>
      </c>
      <c r="C1327">
        <v>0.36685000000000006</v>
      </c>
      <c r="D1327">
        <f t="shared" ca="1" si="60"/>
        <v>324.87686000000002</v>
      </c>
      <c r="E1327">
        <f t="shared" ca="1" si="61"/>
        <v>0.28981150000000006</v>
      </c>
      <c r="F1327">
        <v>53.36</v>
      </c>
      <c r="G1327">
        <f t="shared" ca="1" si="62"/>
        <v>42.154400000000003</v>
      </c>
    </row>
    <row r="1328" spans="1:7" x14ac:dyDescent="0.25">
      <c r="A1328" s="1">
        <v>45347.25</v>
      </c>
      <c r="B1328">
        <v>313.04819999999995</v>
      </c>
      <c r="C1328">
        <v>0.96214</v>
      </c>
      <c r="D1328">
        <f t="shared" ca="1" si="60"/>
        <v>288.00434399999995</v>
      </c>
      <c r="E1328">
        <f t="shared" ca="1" si="61"/>
        <v>0.76009060000000006</v>
      </c>
      <c r="F1328">
        <v>54.95</v>
      </c>
      <c r="G1328">
        <f t="shared" ca="1" si="62"/>
        <v>63.741999999999997</v>
      </c>
    </row>
    <row r="1329" spans="1:7" x14ac:dyDescent="0.25">
      <c r="A1329" s="1">
        <v>45347.291666666664</v>
      </c>
      <c r="B1329">
        <v>297.66039999999998</v>
      </c>
      <c r="C1329">
        <v>0.83250000000000002</v>
      </c>
      <c r="D1329">
        <f t="shared" ca="1" si="60"/>
        <v>327.42644000000001</v>
      </c>
      <c r="E1329">
        <f t="shared" ca="1" si="61"/>
        <v>0.724275</v>
      </c>
      <c r="F1329">
        <v>55.45</v>
      </c>
      <c r="G1329">
        <f t="shared" ca="1" si="62"/>
        <v>74.857500000000002</v>
      </c>
    </row>
    <row r="1330" spans="1:7" x14ac:dyDescent="0.25">
      <c r="A1330" s="1">
        <v>45347.333333333336</v>
      </c>
      <c r="B1330">
        <v>333.60300000000001</v>
      </c>
      <c r="C1330">
        <v>0.82530000000000003</v>
      </c>
      <c r="D1330">
        <f t="shared" ca="1" si="60"/>
        <v>310.25078999999999</v>
      </c>
      <c r="E1330">
        <f t="shared" ca="1" si="61"/>
        <v>0.89132400000000012</v>
      </c>
      <c r="F1330">
        <v>56.87</v>
      </c>
      <c r="G1330">
        <f t="shared" ca="1" si="62"/>
        <v>77.343199999999996</v>
      </c>
    </row>
    <row r="1331" spans="1:7" x14ac:dyDescent="0.25">
      <c r="A1331" s="1">
        <v>45347.375</v>
      </c>
      <c r="B1331">
        <v>358.67690000000005</v>
      </c>
      <c r="C1331">
        <v>0.79788000000000003</v>
      </c>
      <c r="D1331">
        <f t="shared" ca="1" si="60"/>
        <v>369.43720700000006</v>
      </c>
      <c r="E1331">
        <f t="shared" ca="1" si="61"/>
        <v>0.98937120000000001</v>
      </c>
      <c r="F1331">
        <v>58.08</v>
      </c>
      <c r="G1331">
        <f t="shared" ca="1" si="62"/>
        <v>67.953599999999994</v>
      </c>
    </row>
    <row r="1332" spans="1:7" x14ac:dyDescent="0.25">
      <c r="A1332" s="1">
        <v>45347.416666666664</v>
      </c>
      <c r="B1332">
        <v>380.26439999999997</v>
      </c>
      <c r="C1332">
        <v>0.32350000000000001</v>
      </c>
      <c r="D1332">
        <f t="shared" ca="1" si="60"/>
        <v>391.67233199999998</v>
      </c>
      <c r="E1332">
        <f t="shared" ca="1" si="61"/>
        <v>0.26527000000000001</v>
      </c>
      <c r="F1332">
        <v>55.02</v>
      </c>
      <c r="G1332">
        <f t="shared" ca="1" si="62"/>
        <v>42.365400000000001</v>
      </c>
    </row>
    <row r="1333" spans="1:7" x14ac:dyDescent="0.25">
      <c r="A1333" s="1">
        <v>45347.458333333336</v>
      </c>
      <c r="B1333">
        <v>357.18649999999997</v>
      </c>
      <c r="C1333">
        <v>0.44159999999999999</v>
      </c>
      <c r="D1333">
        <f t="shared" ca="1" si="60"/>
        <v>360.75836499999997</v>
      </c>
      <c r="E1333">
        <f t="shared" ca="1" si="61"/>
        <v>0.30911999999999995</v>
      </c>
      <c r="F1333">
        <v>52.9</v>
      </c>
      <c r="G1333">
        <f t="shared" ca="1" si="62"/>
        <v>40.204000000000001</v>
      </c>
    </row>
    <row r="1334" spans="1:7" x14ac:dyDescent="0.25">
      <c r="A1334" s="1">
        <v>45347.5</v>
      </c>
      <c r="B1334">
        <v>394.14360000000005</v>
      </c>
      <c r="C1334">
        <v>0.65817000000000003</v>
      </c>
      <c r="D1334">
        <f t="shared" ca="1" si="60"/>
        <v>405.96790800000008</v>
      </c>
      <c r="E1334">
        <f t="shared" ca="1" si="61"/>
        <v>0.71740530000000013</v>
      </c>
      <c r="F1334">
        <v>49.81</v>
      </c>
      <c r="G1334">
        <f t="shared" ca="1" si="62"/>
        <v>65.251100000000008</v>
      </c>
    </row>
    <row r="1335" spans="1:7" x14ac:dyDescent="0.25">
      <c r="A1335" s="1">
        <v>45347.541666666664</v>
      </c>
      <c r="B1335">
        <v>319.44019999999995</v>
      </c>
      <c r="C1335">
        <v>0.68694000000000011</v>
      </c>
      <c r="D1335">
        <f t="shared" ca="1" si="60"/>
        <v>293.88498399999997</v>
      </c>
      <c r="E1335">
        <f t="shared" ca="1" si="61"/>
        <v>0.84493620000000014</v>
      </c>
      <c r="F1335">
        <v>48.22</v>
      </c>
      <c r="G1335">
        <f t="shared" ca="1" si="62"/>
        <v>30.378599999999999</v>
      </c>
    </row>
    <row r="1336" spans="1:7" x14ac:dyDescent="0.25">
      <c r="A1336" s="1">
        <v>45347.583333333336</v>
      </c>
      <c r="B1336">
        <v>362.5942</v>
      </c>
      <c r="C1336">
        <v>0.90522000000000002</v>
      </c>
      <c r="D1336">
        <f t="shared" ca="1" si="60"/>
        <v>362.5942</v>
      </c>
      <c r="E1336">
        <f t="shared" ca="1" si="61"/>
        <v>1.0500551999999999</v>
      </c>
      <c r="F1336">
        <v>51.17</v>
      </c>
      <c r="G1336">
        <f t="shared" ca="1" si="62"/>
        <v>44.517900000000004</v>
      </c>
    </row>
    <row r="1337" spans="1:7" x14ac:dyDescent="0.25">
      <c r="A1337" s="1">
        <v>45347.625</v>
      </c>
      <c r="B1337">
        <v>294.42099999999999</v>
      </c>
      <c r="C1337">
        <v>0.70400000000000007</v>
      </c>
      <c r="D1337">
        <f t="shared" ca="1" si="60"/>
        <v>320.91889000000003</v>
      </c>
      <c r="E1337">
        <f t="shared" ca="1" si="61"/>
        <v>0.78144000000000013</v>
      </c>
      <c r="F1337">
        <v>53.44</v>
      </c>
      <c r="G1337">
        <f t="shared" ca="1" si="62"/>
        <v>70.540800000000004</v>
      </c>
    </row>
    <row r="1338" spans="1:7" x14ac:dyDescent="0.25">
      <c r="A1338" s="1">
        <v>45347.666666666664</v>
      </c>
      <c r="B1338">
        <v>383.11840000000001</v>
      </c>
      <c r="C1338">
        <v>0.53591999999999995</v>
      </c>
      <c r="D1338">
        <f t="shared" ca="1" si="60"/>
        <v>398.44313600000004</v>
      </c>
      <c r="E1338">
        <f t="shared" ca="1" si="61"/>
        <v>0.48232799999999998</v>
      </c>
      <c r="F1338">
        <v>58.99</v>
      </c>
      <c r="G1338">
        <f t="shared" ca="1" si="62"/>
        <v>51.321300000000001</v>
      </c>
    </row>
    <row r="1339" spans="1:7" x14ac:dyDescent="0.25">
      <c r="A1339" s="1">
        <v>45347.708333333336</v>
      </c>
      <c r="B1339">
        <v>329.00940000000003</v>
      </c>
      <c r="C1339">
        <v>0.49588000000000004</v>
      </c>
      <c r="D1339">
        <f t="shared" ca="1" si="60"/>
        <v>361.91034000000008</v>
      </c>
      <c r="E1339">
        <f t="shared" ca="1" si="61"/>
        <v>0.58513840000000006</v>
      </c>
      <c r="F1339">
        <v>79.64</v>
      </c>
      <c r="G1339">
        <f t="shared" ca="1" si="62"/>
        <v>76.454399999999993</v>
      </c>
    </row>
    <row r="1340" spans="1:7" x14ac:dyDescent="0.25">
      <c r="A1340" s="1">
        <v>45347.75</v>
      </c>
      <c r="B1340">
        <v>387.28649999999999</v>
      </c>
      <c r="C1340">
        <v>0.60449999999999993</v>
      </c>
      <c r="D1340">
        <f t="shared" ca="1" si="60"/>
        <v>371.79503999999997</v>
      </c>
      <c r="E1340">
        <f t="shared" ca="1" si="61"/>
        <v>0.62263499999999994</v>
      </c>
      <c r="F1340">
        <v>90.79</v>
      </c>
      <c r="G1340">
        <f t="shared" ca="1" si="62"/>
        <v>85.342600000000004</v>
      </c>
    </row>
    <row r="1341" spans="1:7" x14ac:dyDescent="0.25">
      <c r="A1341" s="1">
        <v>45347.791666666664</v>
      </c>
      <c r="B1341">
        <v>361.76579999999996</v>
      </c>
      <c r="C1341">
        <v>0.66744000000000003</v>
      </c>
      <c r="D1341">
        <f t="shared" ca="1" si="60"/>
        <v>394.32472200000001</v>
      </c>
      <c r="E1341">
        <f t="shared" ca="1" si="61"/>
        <v>0.66076560000000006</v>
      </c>
      <c r="F1341">
        <v>73.17</v>
      </c>
      <c r="G1341">
        <f t="shared" ca="1" si="62"/>
        <v>58.536000000000001</v>
      </c>
    </row>
    <row r="1342" spans="1:7" x14ac:dyDescent="0.25">
      <c r="A1342" s="1">
        <v>45347.833333333336</v>
      </c>
      <c r="B1342">
        <v>348.71999999999997</v>
      </c>
      <c r="C1342">
        <v>0.61663999999999997</v>
      </c>
      <c r="D1342">
        <f t="shared" ca="1" si="60"/>
        <v>320.82239999999996</v>
      </c>
      <c r="E1342">
        <f t="shared" ca="1" si="61"/>
        <v>0.61047359999999995</v>
      </c>
      <c r="F1342">
        <v>63.65</v>
      </c>
      <c r="G1342">
        <f t="shared" ca="1" si="62"/>
        <v>70.651499999999999</v>
      </c>
    </row>
    <row r="1343" spans="1:7" x14ac:dyDescent="0.25">
      <c r="A1343" s="1">
        <v>45347.875</v>
      </c>
      <c r="B1343">
        <v>325.34320000000002</v>
      </c>
      <c r="C1343">
        <v>0.90628000000000009</v>
      </c>
      <c r="D1343">
        <f t="shared" ca="1" si="60"/>
        <v>348.11722400000002</v>
      </c>
      <c r="E1343">
        <f t="shared" ca="1" si="61"/>
        <v>0.92440560000000005</v>
      </c>
      <c r="F1343">
        <v>59.35</v>
      </c>
      <c r="G1343">
        <f t="shared" ca="1" si="62"/>
        <v>48.073500000000003</v>
      </c>
    </row>
    <row r="1344" spans="1:7" x14ac:dyDescent="0.25">
      <c r="A1344" s="1">
        <v>45347.916666666664</v>
      </c>
      <c r="B1344">
        <v>399.13049999999998</v>
      </c>
      <c r="C1344">
        <v>0.86591000000000007</v>
      </c>
      <c r="D1344">
        <f t="shared" ca="1" si="60"/>
        <v>379.17397499999998</v>
      </c>
      <c r="E1344">
        <f t="shared" ca="1" si="61"/>
        <v>0.74468260000000008</v>
      </c>
      <c r="F1344">
        <v>55.98</v>
      </c>
      <c r="G1344">
        <f t="shared" ca="1" si="62"/>
        <v>53.740799999999993</v>
      </c>
    </row>
    <row r="1345" spans="1:7" x14ac:dyDescent="0.25">
      <c r="A1345" s="1">
        <v>45347.958333333336</v>
      </c>
      <c r="B1345">
        <v>288.08280000000002</v>
      </c>
      <c r="C1345">
        <v>0.53404000000000007</v>
      </c>
      <c r="D1345">
        <f t="shared" ca="1" si="60"/>
        <v>267.91700400000002</v>
      </c>
      <c r="E1345">
        <f t="shared" ca="1" si="61"/>
        <v>0.60880560000000017</v>
      </c>
      <c r="F1345">
        <v>55.25</v>
      </c>
      <c r="G1345">
        <f t="shared" ca="1" si="62"/>
        <v>60.775000000000006</v>
      </c>
    </row>
    <row r="1346" spans="1:7" x14ac:dyDescent="0.25">
      <c r="A1346" s="1">
        <v>45348</v>
      </c>
      <c r="B1346">
        <v>284.3544</v>
      </c>
      <c r="C1346">
        <v>0.98638000000000003</v>
      </c>
      <c r="D1346">
        <f t="shared" ca="1" si="60"/>
        <v>309.94629600000002</v>
      </c>
      <c r="E1346">
        <f t="shared" ca="1" si="61"/>
        <v>1.1343369999999999</v>
      </c>
      <c r="F1346">
        <v>55.98</v>
      </c>
      <c r="G1346">
        <f t="shared" ca="1" si="62"/>
        <v>62.697600000000001</v>
      </c>
    </row>
    <row r="1347" spans="1:7" x14ac:dyDescent="0.25">
      <c r="A1347" s="1">
        <v>45348.041666666664</v>
      </c>
      <c r="B1347">
        <v>280.38560000000001</v>
      </c>
      <c r="C1347">
        <v>0.56525000000000003</v>
      </c>
      <c r="D1347">
        <f t="shared" ref="D1347:D1410" ca="1" si="63">$B1347*(1+RANDBETWEEN(-10,10)/100)</f>
        <v>266.36631999999997</v>
      </c>
      <c r="E1347">
        <f t="shared" ref="E1347:E1410" ca="1" si="64">$C1347*(1+RANDBETWEEN(-30,30)/100)</f>
        <v>0.58786000000000005</v>
      </c>
      <c r="F1347">
        <v>55</v>
      </c>
      <c r="G1347">
        <f t="shared" ref="G1347:G1410" ca="1" si="65">$F1347*(1+RANDBETWEEN(-37,37)/100)</f>
        <v>68.2</v>
      </c>
    </row>
    <row r="1348" spans="1:7" x14ac:dyDescent="0.25">
      <c r="A1348" s="1">
        <v>45348.083333333336</v>
      </c>
      <c r="B1348">
        <v>273.12739999999997</v>
      </c>
      <c r="C1348">
        <v>0.74703000000000008</v>
      </c>
      <c r="D1348">
        <f t="shared" ca="1" si="63"/>
        <v>292.24631799999997</v>
      </c>
      <c r="E1348">
        <f t="shared" ca="1" si="64"/>
        <v>0.97113900000000009</v>
      </c>
      <c r="F1348">
        <v>53.87</v>
      </c>
      <c r="G1348">
        <f t="shared" ca="1" si="65"/>
        <v>65.182699999999997</v>
      </c>
    </row>
    <row r="1349" spans="1:7" x14ac:dyDescent="0.25">
      <c r="A1349" s="1">
        <v>45348.125</v>
      </c>
      <c r="B1349">
        <v>320.46999999999997</v>
      </c>
      <c r="C1349">
        <v>0.69185000000000008</v>
      </c>
      <c r="D1349">
        <f t="shared" ca="1" si="63"/>
        <v>288.423</v>
      </c>
      <c r="E1349">
        <f t="shared" ca="1" si="64"/>
        <v>0.53964300000000009</v>
      </c>
      <c r="F1349">
        <v>50.3</v>
      </c>
      <c r="G1349">
        <f t="shared" ca="1" si="65"/>
        <v>38.228000000000002</v>
      </c>
    </row>
    <row r="1350" spans="1:7" x14ac:dyDescent="0.25">
      <c r="A1350" s="1">
        <v>45348.166666666664</v>
      </c>
      <c r="B1350">
        <v>280.83150000000001</v>
      </c>
      <c r="C1350">
        <v>0.92567999999999995</v>
      </c>
      <c r="D1350">
        <f t="shared" ca="1" si="63"/>
        <v>297.68139000000002</v>
      </c>
      <c r="E1350">
        <f t="shared" ca="1" si="64"/>
        <v>0.92567999999999995</v>
      </c>
      <c r="F1350">
        <v>51.75</v>
      </c>
      <c r="G1350">
        <f t="shared" ca="1" si="65"/>
        <v>43.987499999999997</v>
      </c>
    </row>
    <row r="1351" spans="1:7" x14ac:dyDescent="0.25">
      <c r="A1351" s="1">
        <v>45348.208333333336</v>
      </c>
      <c r="B1351">
        <v>298.06739999999996</v>
      </c>
      <c r="C1351">
        <v>0.90169999999999995</v>
      </c>
      <c r="D1351">
        <f t="shared" ca="1" si="63"/>
        <v>318.932118</v>
      </c>
      <c r="E1351">
        <f t="shared" ca="1" si="64"/>
        <v>0.910717</v>
      </c>
      <c r="F1351">
        <v>54.93</v>
      </c>
      <c r="G1351">
        <f t="shared" ca="1" si="65"/>
        <v>35.155200000000001</v>
      </c>
    </row>
    <row r="1352" spans="1:7" x14ac:dyDescent="0.25">
      <c r="A1352" s="1">
        <v>45348.25</v>
      </c>
      <c r="B1352">
        <v>382.69980000000004</v>
      </c>
      <c r="C1352">
        <v>0.83627999999999991</v>
      </c>
      <c r="D1352">
        <f t="shared" ca="1" si="63"/>
        <v>409.48878600000006</v>
      </c>
      <c r="E1352">
        <f t="shared" ca="1" si="64"/>
        <v>0.83627999999999991</v>
      </c>
      <c r="F1352">
        <v>55.12</v>
      </c>
      <c r="G1352">
        <f t="shared" ca="1" si="65"/>
        <v>67.797600000000003</v>
      </c>
    </row>
    <row r="1353" spans="1:7" x14ac:dyDescent="0.25">
      <c r="A1353" s="1">
        <v>45348.291666666664</v>
      </c>
      <c r="B1353">
        <v>398.68169999999998</v>
      </c>
      <c r="C1353">
        <v>0.73531999999999997</v>
      </c>
      <c r="D1353">
        <f t="shared" ca="1" si="63"/>
        <v>374.76079799999997</v>
      </c>
      <c r="E1353">
        <f t="shared" ca="1" si="64"/>
        <v>0.56619640000000004</v>
      </c>
      <c r="F1353">
        <v>65.099999999999994</v>
      </c>
      <c r="G1353">
        <f t="shared" ca="1" si="65"/>
        <v>65.750999999999991</v>
      </c>
    </row>
    <row r="1354" spans="1:7" x14ac:dyDescent="0.25">
      <c r="A1354" s="1">
        <v>45348.333333333336</v>
      </c>
      <c r="B1354">
        <v>480.4502</v>
      </c>
      <c r="C1354">
        <v>0.89071999999999996</v>
      </c>
      <c r="D1354">
        <f t="shared" ca="1" si="63"/>
        <v>480.4502</v>
      </c>
      <c r="E1354">
        <f t="shared" ca="1" si="64"/>
        <v>0.79274080000000002</v>
      </c>
      <c r="F1354">
        <v>79.23</v>
      </c>
      <c r="G1354">
        <f t="shared" ca="1" si="65"/>
        <v>60.214800000000004</v>
      </c>
    </row>
    <row r="1355" spans="1:7" x14ac:dyDescent="0.25">
      <c r="A1355" s="1">
        <v>45348.375</v>
      </c>
      <c r="B1355">
        <v>365.21949999999998</v>
      </c>
      <c r="C1355">
        <v>0.68343000000000009</v>
      </c>
      <c r="D1355">
        <f t="shared" ca="1" si="63"/>
        <v>401.74144999999999</v>
      </c>
      <c r="E1355">
        <f t="shared" ca="1" si="64"/>
        <v>0.7791102000000002</v>
      </c>
      <c r="F1355">
        <v>71.540000000000006</v>
      </c>
      <c r="G1355">
        <f t="shared" ca="1" si="65"/>
        <v>98.009800000000013</v>
      </c>
    </row>
    <row r="1356" spans="1:7" x14ac:dyDescent="0.25">
      <c r="A1356" s="1">
        <v>45348.416666666664</v>
      </c>
      <c r="B1356">
        <v>360.14879999999999</v>
      </c>
      <c r="C1356">
        <v>0.92370999999999992</v>
      </c>
      <c r="D1356">
        <f t="shared" ca="1" si="63"/>
        <v>396.16368</v>
      </c>
      <c r="E1356">
        <f t="shared" ca="1" si="64"/>
        <v>1.0345552</v>
      </c>
      <c r="F1356">
        <v>64.59</v>
      </c>
      <c r="G1356">
        <f t="shared" ca="1" si="65"/>
        <v>85.258800000000008</v>
      </c>
    </row>
    <row r="1357" spans="1:7" x14ac:dyDescent="0.25">
      <c r="A1357" s="1">
        <v>45348.458333333336</v>
      </c>
      <c r="B1357">
        <v>449.50049999999999</v>
      </c>
      <c r="C1357">
        <v>0.80919999999999992</v>
      </c>
      <c r="D1357">
        <f t="shared" ca="1" si="63"/>
        <v>476.47053</v>
      </c>
      <c r="E1357">
        <f t="shared" ca="1" si="64"/>
        <v>0.68781999999999988</v>
      </c>
      <c r="F1357">
        <v>62.52</v>
      </c>
      <c r="G1357">
        <f t="shared" ca="1" si="65"/>
        <v>69.397200000000012</v>
      </c>
    </row>
    <row r="1358" spans="1:7" x14ac:dyDescent="0.25">
      <c r="A1358" s="1">
        <v>45348.5</v>
      </c>
      <c r="B1358">
        <v>324.19420000000002</v>
      </c>
      <c r="C1358">
        <v>1.9052699999999998</v>
      </c>
      <c r="D1358">
        <f t="shared" ca="1" si="63"/>
        <v>324.19420000000002</v>
      </c>
      <c r="E1358">
        <f t="shared" ca="1" si="64"/>
        <v>1.524216</v>
      </c>
      <c r="F1358">
        <v>56.61</v>
      </c>
      <c r="G1358">
        <f t="shared" ca="1" si="65"/>
        <v>74.159100000000009</v>
      </c>
    </row>
    <row r="1359" spans="1:7" x14ac:dyDescent="0.25">
      <c r="A1359" s="1">
        <v>45348.541666666664</v>
      </c>
      <c r="B1359">
        <v>389.24259999999998</v>
      </c>
      <c r="C1359">
        <v>2.4205999999999999</v>
      </c>
      <c r="D1359">
        <f t="shared" ca="1" si="63"/>
        <v>385.35017399999998</v>
      </c>
      <c r="E1359">
        <f t="shared" ca="1" si="64"/>
        <v>3.0741619999999998</v>
      </c>
      <c r="F1359">
        <v>56.33</v>
      </c>
      <c r="G1359">
        <f t="shared" ca="1" si="65"/>
        <v>70.975799999999992</v>
      </c>
    </row>
    <row r="1360" spans="1:7" x14ac:dyDescent="0.25">
      <c r="A1360" s="1">
        <v>45348.583333333336</v>
      </c>
      <c r="B1360">
        <v>416.20799999999991</v>
      </c>
      <c r="C1360">
        <v>3.9916099999999997</v>
      </c>
      <c r="D1360">
        <f t="shared" ca="1" si="63"/>
        <v>432.85631999999993</v>
      </c>
      <c r="E1360">
        <f t="shared" ca="1" si="64"/>
        <v>4.0315260999999998</v>
      </c>
      <c r="F1360">
        <v>58.98</v>
      </c>
      <c r="G1360">
        <f t="shared" ca="1" si="65"/>
        <v>65.467799999999997</v>
      </c>
    </row>
    <row r="1361" spans="1:7" x14ac:dyDescent="0.25">
      <c r="A1361" s="1">
        <v>45348.625</v>
      </c>
      <c r="B1361">
        <v>414.0138</v>
      </c>
      <c r="C1361">
        <v>2.0404200000000001</v>
      </c>
      <c r="D1361">
        <f t="shared" ca="1" si="63"/>
        <v>442.99476600000003</v>
      </c>
      <c r="E1361">
        <f t="shared" ca="1" si="64"/>
        <v>2.3260788000000003</v>
      </c>
      <c r="F1361">
        <v>59.35</v>
      </c>
      <c r="G1361">
        <f t="shared" ca="1" si="65"/>
        <v>67.659000000000006</v>
      </c>
    </row>
    <row r="1362" spans="1:7" x14ac:dyDescent="0.25">
      <c r="A1362" s="1">
        <v>45348.666666666664</v>
      </c>
      <c r="B1362">
        <v>427.45499999999993</v>
      </c>
      <c r="C1362">
        <v>5.7427999999999999</v>
      </c>
      <c r="D1362">
        <f t="shared" ca="1" si="63"/>
        <v>448.82774999999992</v>
      </c>
      <c r="E1362">
        <f t="shared" ca="1" si="64"/>
        <v>4.1922439999999996</v>
      </c>
      <c r="F1362">
        <v>62.45</v>
      </c>
      <c r="G1362">
        <f t="shared" ca="1" si="65"/>
        <v>51.833500000000001</v>
      </c>
    </row>
    <row r="1363" spans="1:7" x14ac:dyDescent="0.25">
      <c r="A1363" s="1">
        <v>45348.708333333336</v>
      </c>
      <c r="B1363">
        <v>321.55500000000001</v>
      </c>
      <c r="C1363">
        <v>4.9455</v>
      </c>
      <c r="D1363">
        <f t="shared" ca="1" si="63"/>
        <v>305.47724999999997</v>
      </c>
      <c r="E1363">
        <f t="shared" ca="1" si="64"/>
        <v>5.5884149999999995</v>
      </c>
      <c r="F1363">
        <v>74.61</v>
      </c>
      <c r="G1363">
        <f t="shared" ca="1" si="65"/>
        <v>67.149000000000001</v>
      </c>
    </row>
    <row r="1364" spans="1:7" x14ac:dyDescent="0.25">
      <c r="A1364" s="1">
        <v>45348.75</v>
      </c>
      <c r="B1364">
        <v>344.48480000000001</v>
      </c>
      <c r="C1364">
        <v>2.9466599999999996</v>
      </c>
      <c r="D1364">
        <f t="shared" ca="1" si="63"/>
        <v>330.70540799999998</v>
      </c>
      <c r="E1364">
        <f t="shared" ca="1" si="64"/>
        <v>3.3886589999999992</v>
      </c>
      <c r="F1364">
        <v>82.67</v>
      </c>
      <c r="G1364">
        <f t="shared" ca="1" si="65"/>
        <v>93.417099999999991</v>
      </c>
    </row>
    <row r="1365" spans="1:7" x14ac:dyDescent="0.25">
      <c r="A1365" s="1">
        <v>45348.791666666664</v>
      </c>
      <c r="B1365">
        <v>411.70480000000003</v>
      </c>
      <c r="C1365">
        <v>5.5728000000000009</v>
      </c>
      <c r="D1365">
        <f t="shared" ca="1" si="63"/>
        <v>411.70480000000003</v>
      </c>
      <c r="E1365">
        <f t="shared" ca="1" si="64"/>
        <v>4.9597920000000011</v>
      </c>
      <c r="F1365">
        <v>78.5</v>
      </c>
      <c r="G1365">
        <f t="shared" ca="1" si="65"/>
        <v>86.350000000000009</v>
      </c>
    </row>
    <row r="1366" spans="1:7" x14ac:dyDescent="0.25">
      <c r="A1366" s="1">
        <v>45348.833333333336</v>
      </c>
      <c r="B1366">
        <v>396.72799999999995</v>
      </c>
      <c r="C1366">
        <v>3.9897</v>
      </c>
      <c r="D1366">
        <f t="shared" ca="1" si="63"/>
        <v>372.92431999999991</v>
      </c>
      <c r="E1366">
        <f t="shared" ca="1" si="64"/>
        <v>4.5881549999999995</v>
      </c>
      <c r="F1366">
        <v>69.98</v>
      </c>
      <c r="G1366">
        <f t="shared" ca="1" si="65"/>
        <v>82.576400000000007</v>
      </c>
    </row>
    <row r="1367" spans="1:7" x14ac:dyDescent="0.25">
      <c r="A1367" s="1">
        <v>45348.875</v>
      </c>
      <c r="B1367">
        <v>355.09259999999995</v>
      </c>
      <c r="C1367">
        <v>3.4559000000000002</v>
      </c>
      <c r="D1367">
        <f t="shared" ca="1" si="63"/>
        <v>365.74537799999996</v>
      </c>
      <c r="E1367">
        <f t="shared" ca="1" si="64"/>
        <v>3.1794280000000001</v>
      </c>
      <c r="F1367">
        <v>63.65</v>
      </c>
      <c r="G1367">
        <f t="shared" ca="1" si="65"/>
        <v>65.5595</v>
      </c>
    </row>
    <row r="1368" spans="1:7" x14ac:dyDescent="0.25">
      <c r="A1368" s="1">
        <v>45348.916666666664</v>
      </c>
      <c r="B1368">
        <v>318.50699999999995</v>
      </c>
      <c r="C1368">
        <v>7.4310799999999997</v>
      </c>
      <c r="D1368">
        <f t="shared" ca="1" si="63"/>
        <v>334.43234999999999</v>
      </c>
      <c r="E1368">
        <f t="shared" ca="1" si="64"/>
        <v>9.6604039999999998</v>
      </c>
      <c r="F1368">
        <v>59.95</v>
      </c>
      <c r="G1368">
        <f t="shared" ca="1" si="65"/>
        <v>80.932500000000005</v>
      </c>
    </row>
    <row r="1369" spans="1:7" x14ac:dyDescent="0.25">
      <c r="A1369" s="1">
        <v>45348.958333333336</v>
      </c>
      <c r="B1369">
        <v>314.27760000000001</v>
      </c>
      <c r="C1369">
        <v>5.0881600000000002</v>
      </c>
      <c r="D1369">
        <f t="shared" ca="1" si="63"/>
        <v>320.563152</v>
      </c>
      <c r="E1369">
        <f t="shared" ca="1" si="64"/>
        <v>5.2408048000000003</v>
      </c>
      <c r="F1369">
        <v>58.88</v>
      </c>
      <c r="G1369">
        <f t="shared" ca="1" si="65"/>
        <v>79.488000000000014</v>
      </c>
    </row>
    <row r="1370" spans="1:7" x14ac:dyDescent="0.25">
      <c r="A1370" s="1">
        <v>45349</v>
      </c>
      <c r="B1370">
        <v>343.93800000000005</v>
      </c>
      <c r="C1370">
        <v>7.6547800000000006</v>
      </c>
      <c r="D1370">
        <f t="shared" ca="1" si="63"/>
        <v>378.3318000000001</v>
      </c>
      <c r="E1370">
        <f t="shared" ca="1" si="64"/>
        <v>5.3583460000000001</v>
      </c>
      <c r="F1370">
        <v>55.83</v>
      </c>
      <c r="G1370">
        <f t="shared" ca="1" si="65"/>
        <v>57.504899999999999</v>
      </c>
    </row>
    <row r="1371" spans="1:7" x14ac:dyDescent="0.25">
      <c r="A1371" s="1">
        <v>45349.041666666664</v>
      </c>
      <c r="B1371">
        <v>347.15410000000003</v>
      </c>
      <c r="C1371">
        <v>6.4868099999999993</v>
      </c>
      <c r="D1371">
        <f t="shared" ca="1" si="63"/>
        <v>322.85331300000001</v>
      </c>
      <c r="E1371">
        <f t="shared" ca="1" si="64"/>
        <v>5.4489203999999996</v>
      </c>
      <c r="F1371">
        <v>55.65</v>
      </c>
      <c r="G1371">
        <f t="shared" ca="1" si="65"/>
        <v>43.407000000000004</v>
      </c>
    </row>
    <row r="1372" spans="1:7" x14ac:dyDescent="0.25">
      <c r="A1372" s="1">
        <v>45349.083333333336</v>
      </c>
      <c r="B1372">
        <v>296.70159999999998</v>
      </c>
      <c r="C1372">
        <v>4.4780199999999999</v>
      </c>
      <c r="D1372">
        <f t="shared" ca="1" si="63"/>
        <v>278.89950399999998</v>
      </c>
      <c r="E1372">
        <f t="shared" ca="1" si="64"/>
        <v>5.0153824</v>
      </c>
      <c r="F1372">
        <v>55.51</v>
      </c>
      <c r="G1372">
        <f t="shared" ca="1" si="65"/>
        <v>57.730400000000003</v>
      </c>
    </row>
    <row r="1373" spans="1:7" x14ac:dyDescent="0.25">
      <c r="A1373" s="1">
        <v>45349.125</v>
      </c>
      <c r="B1373">
        <v>350.47140000000002</v>
      </c>
      <c r="C1373">
        <v>4.8099599999999993</v>
      </c>
      <c r="D1373">
        <f t="shared" ca="1" si="63"/>
        <v>375.00439800000004</v>
      </c>
      <c r="E1373">
        <f t="shared" ca="1" si="64"/>
        <v>6.0124499999999994</v>
      </c>
      <c r="F1373">
        <v>55.05</v>
      </c>
      <c r="G1373">
        <f t="shared" ca="1" si="65"/>
        <v>57.802500000000002</v>
      </c>
    </row>
    <row r="1374" spans="1:7" x14ac:dyDescent="0.25">
      <c r="A1374" s="1">
        <v>45349.166666666664</v>
      </c>
      <c r="B1374">
        <v>328.05810000000002</v>
      </c>
      <c r="C1374">
        <v>3.4844999999999997</v>
      </c>
      <c r="D1374">
        <f t="shared" ca="1" si="63"/>
        <v>360.86391000000003</v>
      </c>
      <c r="E1374">
        <f t="shared" ca="1" si="64"/>
        <v>4.2162449999999998</v>
      </c>
      <c r="F1374">
        <v>54.96</v>
      </c>
      <c r="G1374">
        <f t="shared" ca="1" si="65"/>
        <v>44.517600000000002</v>
      </c>
    </row>
    <row r="1375" spans="1:7" x14ac:dyDescent="0.25">
      <c r="A1375" s="1">
        <v>45349.208333333336</v>
      </c>
      <c r="B1375">
        <v>317.88920000000002</v>
      </c>
      <c r="C1375">
        <v>6.27522</v>
      </c>
      <c r="D1375">
        <f t="shared" ca="1" si="63"/>
        <v>324.246984</v>
      </c>
      <c r="E1375">
        <f t="shared" ca="1" si="64"/>
        <v>8.0950337999999995</v>
      </c>
      <c r="F1375">
        <v>55.68</v>
      </c>
      <c r="G1375">
        <f t="shared" ca="1" si="65"/>
        <v>58.463999999999999</v>
      </c>
    </row>
    <row r="1376" spans="1:7" x14ac:dyDescent="0.25">
      <c r="A1376" s="1">
        <v>45349.25</v>
      </c>
      <c r="B1376">
        <v>353.13959999999997</v>
      </c>
      <c r="C1376">
        <v>2.5015999999999998</v>
      </c>
      <c r="D1376">
        <f t="shared" ca="1" si="63"/>
        <v>324.88843199999997</v>
      </c>
      <c r="E1376">
        <f t="shared" ca="1" si="64"/>
        <v>2.9018559999999995</v>
      </c>
      <c r="F1376">
        <v>60.12</v>
      </c>
      <c r="G1376">
        <f t="shared" ca="1" si="65"/>
        <v>42.685199999999995</v>
      </c>
    </row>
    <row r="1377" spans="1:7" x14ac:dyDescent="0.25">
      <c r="A1377" s="1">
        <v>45349.291666666664</v>
      </c>
      <c r="B1377">
        <v>465.52800000000008</v>
      </c>
      <c r="C1377">
        <v>5.9529300000000012</v>
      </c>
      <c r="D1377">
        <f t="shared" ca="1" si="63"/>
        <v>498.11496000000011</v>
      </c>
      <c r="E1377">
        <f t="shared" ca="1" si="64"/>
        <v>6.4291644000000021</v>
      </c>
      <c r="F1377">
        <v>92.67</v>
      </c>
      <c r="G1377">
        <f t="shared" ca="1" si="65"/>
        <v>86.183099999999996</v>
      </c>
    </row>
    <row r="1378" spans="1:7" x14ac:dyDescent="0.25">
      <c r="A1378" s="1">
        <v>45349.333333333336</v>
      </c>
      <c r="B1378">
        <v>453.77629999999999</v>
      </c>
      <c r="C1378">
        <v>5.3233800000000002</v>
      </c>
      <c r="D1378">
        <f t="shared" ca="1" si="63"/>
        <v>408.39866999999998</v>
      </c>
      <c r="E1378">
        <f t="shared" ca="1" si="64"/>
        <v>4.5248730000000004</v>
      </c>
      <c r="F1378">
        <v>92.81</v>
      </c>
      <c r="G1378">
        <f t="shared" ca="1" si="65"/>
        <v>108.5877</v>
      </c>
    </row>
    <row r="1379" spans="1:7" x14ac:dyDescent="0.25">
      <c r="A1379" s="1">
        <v>45349.375</v>
      </c>
      <c r="B1379">
        <v>452.3639</v>
      </c>
      <c r="C1379">
        <v>6.2887499999999994</v>
      </c>
      <c r="D1379">
        <f t="shared" ca="1" si="63"/>
        <v>425.22206599999998</v>
      </c>
      <c r="E1379">
        <f t="shared" ca="1" si="64"/>
        <v>6.7289624999999997</v>
      </c>
      <c r="F1379">
        <v>78.3</v>
      </c>
      <c r="G1379">
        <f t="shared" ca="1" si="65"/>
        <v>92.393999999999991</v>
      </c>
    </row>
    <row r="1380" spans="1:7" x14ac:dyDescent="0.25">
      <c r="A1380" s="1">
        <v>45349.416666666664</v>
      </c>
      <c r="B1380">
        <v>443.07510000000002</v>
      </c>
      <c r="C1380">
        <v>2.7652199999999998</v>
      </c>
      <c r="D1380">
        <f t="shared" ca="1" si="63"/>
        <v>434.21359799999999</v>
      </c>
      <c r="E1380">
        <f t="shared" ca="1" si="64"/>
        <v>2.5993067999999995</v>
      </c>
      <c r="F1380">
        <v>66.58</v>
      </c>
      <c r="G1380">
        <f t="shared" ca="1" si="65"/>
        <v>61.253599999999999</v>
      </c>
    </row>
    <row r="1381" spans="1:7" x14ac:dyDescent="0.25">
      <c r="A1381" s="1">
        <v>45349.458333333336</v>
      </c>
      <c r="B1381">
        <v>483.80499999999995</v>
      </c>
      <c r="C1381">
        <v>5.83758</v>
      </c>
      <c r="D1381">
        <f t="shared" ca="1" si="63"/>
        <v>478.96694999999994</v>
      </c>
      <c r="E1381">
        <f t="shared" ca="1" si="64"/>
        <v>6.0127074</v>
      </c>
      <c r="F1381">
        <v>62.92</v>
      </c>
      <c r="G1381">
        <f t="shared" ca="1" si="65"/>
        <v>52.223599999999998</v>
      </c>
    </row>
    <row r="1382" spans="1:7" x14ac:dyDescent="0.25">
      <c r="A1382" s="1">
        <v>45349.5</v>
      </c>
      <c r="B1382">
        <v>427.31880000000001</v>
      </c>
      <c r="C1382">
        <v>6.1878399999999996</v>
      </c>
      <c r="D1382">
        <f t="shared" ca="1" si="63"/>
        <v>427.31880000000001</v>
      </c>
      <c r="E1382">
        <f t="shared" ca="1" si="64"/>
        <v>7.4254079999999991</v>
      </c>
      <c r="F1382">
        <v>57.42</v>
      </c>
      <c r="G1382">
        <f t="shared" ca="1" si="65"/>
        <v>52.252200000000002</v>
      </c>
    </row>
    <row r="1383" spans="1:7" x14ac:dyDescent="0.25">
      <c r="A1383" s="1">
        <v>45349.541666666664</v>
      </c>
      <c r="B1383">
        <v>400.68480000000005</v>
      </c>
      <c r="C1383">
        <v>4.5390999999999995</v>
      </c>
      <c r="D1383">
        <f t="shared" ca="1" si="63"/>
        <v>392.67110400000007</v>
      </c>
      <c r="E1383">
        <f t="shared" ca="1" si="64"/>
        <v>3.9036259999999996</v>
      </c>
      <c r="F1383">
        <v>57.41</v>
      </c>
      <c r="G1383">
        <f t="shared" ca="1" si="65"/>
        <v>75.781199999999998</v>
      </c>
    </row>
    <row r="1384" spans="1:7" x14ac:dyDescent="0.25">
      <c r="A1384" s="1">
        <v>45349.583333333336</v>
      </c>
      <c r="B1384">
        <v>460.97700000000003</v>
      </c>
      <c r="C1384">
        <v>3.0992000000000002</v>
      </c>
      <c r="D1384">
        <f t="shared" ca="1" si="63"/>
        <v>428.70861000000002</v>
      </c>
      <c r="E1384">
        <f t="shared" ca="1" si="64"/>
        <v>2.7892800000000002</v>
      </c>
      <c r="F1384">
        <v>56.01</v>
      </c>
      <c r="G1384">
        <f t="shared" ca="1" si="65"/>
        <v>49.288800000000002</v>
      </c>
    </row>
    <row r="1385" spans="1:7" x14ac:dyDescent="0.25">
      <c r="A1385" s="1">
        <v>45349.625</v>
      </c>
      <c r="B1385">
        <v>447.99299999999999</v>
      </c>
      <c r="C1385">
        <v>4.0580400000000001</v>
      </c>
      <c r="D1385">
        <f t="shared" ca="1" si="63"/>
        <v>447.99299999999999</v>
      </c>
      <c r="E1385">
        <f t="shared" ca="1" si="64"/>
        <v>4.0174596000000005</v>
      </c>
      <c r="F1385">
        <v>57.01</v>
      </c>
      <c r="G1385">
        <f t="shared" ca="1" si="65"/>
        <v>38.196699999999993</v>
      </c>
    </row>
    <row r="1386" spans="1:7" x14ac:dyDescent="0.25">
      <c r="A1386" s="1">
        <v>45349.666666666664</v>
      </c>
      <c r="B1386">
        <v>489.50469999999996</v>
      </c>
      <c r="C1386">
        <v>6.1480100000000002</v>
      </c>
      <c r="D1386">
        <f t="shared" ca="1" si="63"/>
        <v>479.71460599999995</v>
      </c>
      <c r="E1386">
        <f t="shared" ca="1" si="64"/>
        <v>7.7464926000000007</v>
      </c>
      <c r="F1386">
        <v>59.25</v>
      </c>
      <c r="G1386">
        <f t="shared" ca="1" si="65"/>
        <v>45.622500000000002</v>
      </c>
    </row>
    <row r="1387" spans="1:7" x14ac:dyDescent="0.25">
      <c r="A1387" s="1">
        <v>45349.708333333336</v>
      </c>
      <c r="B1387">
        <v>419.37949999999995</v>
      </c>
      <c r="C1387">
        <v>7.2129599999999998</v>
      </c>
      <c r="D1387">
        <f t="shared" ca="1" si="63"/>
        <v>390.0229349999999</v>
      </c>
      <c r="E1387">
        <f t="shared" ca="1" si="64"/>
        <v>5.7703680000000004</v>
      </c>
      <c r="F1387">
        <v>59.96</v>
      </c>
      <c r="G1387">
        <f t="shared" ca="1" si="65"/>
        <v>68.953999999999994</v>
      </c>
    </row>
    <row r="1388" spans="1:7" x14ac:dyDescent="0.25">
      <c r="A1388" s="1">
        <v>45349.75</v>
      </c>
      <c r="B1388">
        <v>496.02949999999993</v>
      </c>
      <c r="C1388">
        <v>2.8855</v>
      </c>
      <c r="D1388">
        <f t="shared" ca="1" si="63"/>
        <v>491.0692049999999</v>
      </c>
      <c r="E1388">
        <f t="shared" ca="1" si="64"/>
        <v>2.9720650000000002</v>
      </c>
      <c r="F1388">
        <v>59.96</v>
      </c>
      <c r="G1388">
        <f t="shared" ca="1" si="65"/>
        <v>57.561599999999999</v>
      </c>
    </row>
    <row r="1389" spans="1:7" x14ac:dyDescent="0.25">
      <c r="A1389" s="1">
        <v>45349.791666666664</v>
      </c>
      <c r="B1389">
        <v>378.80180000000001</v>
      </c>
      <c r="C1389">
        <v>2.9229600000000002</v>
      </c>
      <c r="D1389">
        <f t="shared" ca="1" si="63"/>
        <v>344.70963800000004</v>
      </c>
      <c r="E1389">
        <f t="shared" ca="1" si="64"/>
        <v>2.3091384000000001</v>
      </c>
      <c r="F1389">
        <v>58.67</v>
      </c>
      <c r="G1389">
        <f t="shared" ca="1" si="65"/>
        <v>73.337500000000006</v>
      </c>
    </row>
    <row r="1390" spans="1:7" x14ac:dyDescent="0.25">
      <c r="A1390" s="1">
        <v>45349.833333333336</v>
      </c>
      <c r="B1390">
        <v>449.58240000000006</v>
      </c>
      <c r="C1390">
        <v>2.7098499999999999</v>
      </c>
      <c r="D1390">
        <f t="shared" ca="1" si="63"/>
        <v>472.06152000000009</v>
      </c>
      <c r="E1390">
        <f t="shared" ca="1" si="64"/>
        <v>3.2789184999999996</v>
      </c>
      <c r="F1390">
        <v>56.13</v>
      </c>
      <c r="G1390">
        <f t="shared" ca="1" si="65"/>
        <v>60.620400000000004</v>
      </c>
    </row>
    <row r="1391" spans="1:7" x14ac:dyDescent="0.25">
      <c r="A1391" s="1">
        <v>45349.875</v>
      </c>
      <c r="B1391">
        <v>447.88500000000005</v>
      </c>
      <c r="C1391">
        <v>3.3687199999999997</v>
      </c>
      <c r="D1391">
        <f t="shared" ca="1" si="63"/>
        <v>443.40615000000003</v>
      </c>
      <c r="E1391">
        <f t="shared" ca="1" si="64"/>
        <v>2.7960375999999996</v>
      </c>
      <c r="F1391">
        <v>56.81</v>
      </c>
      <c r="G1391">
        <f t="shared" ca="1" si="65"/>
        <v>53.401400000000002</v>
      </c>
    </row>
    <row r="1392" spans="1:7" x14ac:dyDescent="0.25">
      <c r="A1392" s="1">
        <v>45349.916666666664</v>
      </c>
      <c r="B1392">
        <v>335.28000000000003</v>
      </c>
      <c r="C1392">
        <v>2.8449000000000004</v>
      </c>
      <c r="D1392">
        <f t="shared" ca="1" si="63"/>
        <v>325.22160000000002</v>
      </c>
      <c r="E1392">
        <f t="shared" ca="1" si="64"/>
        <v>2.9017980000000003</v>
      </c>
      <c r="F1392">
        <v>56.05</v>
      </c>
      <c r="G1392">
        <f t="shared" ca="1" si="65"/>
        <v>70.62299999999999</v>
      </c>
    </row>
    <row r="1393" spans="1:7" x14ac:dyDescent="0.25">
      <c r="A1393" s="1">
        <v>45349.958333333336</v>
      </c>
      <c r="B1393">
        <v>371.89360000000005</v>
      </c>
      <c r="C1393">
        <v>6.7863999999999995</v>
      </c>
      <c r="D1393">
        <f t="shared" ca="1" si="63"/>
        <v>360.73679200000004</v>
      </c>
      <c r="E1393">
        <f t="shared" ca="1" si="64"/>
        <v>6.3792159999999996</v>
      </c>
      <c r="F1393">
        <v>55.18</v>
      </c>
      <c r="G1393">
        <f t="shared" ca="1" si="65"/>
        <v>56.8354</v>
      </c>
    </row>
    <row r="1394" spans="1:7" x14ac:dyDescent="0.25">
      <c r="A1394" s="1">
        <v>45350</v>
      </c>
      <c r="B1394">
        <v>371.35500000000002</v>
      </c>
      <c r="C1394">
        <v>2.7236700000000003</v>
      </c>
      <c r="D1394">
        <f t="shared" ca="1" si="63"/>
        <v>375.06855000000002</v>
      </c>
      <c r="E1394">
        <f t="shared" ca="1" si="64"/>
        <v>2.6964333000000003</v>
      </c>
      <c r="F1394">
        <v>53.15</v>
      </c>
      <c r="G1394">
        <f t="shared" ca="1" si="65"/>
        <v>37.736499999999999</v>
      </c>
    </row>
    <row r="1395" spans="1:7" x14ac:dyDescent="0.25">
      <c r="A1395" s="1">
        <v>45350.041666666664</v>
      </c>
      <c r="B1395">
        <v>341.6823</v>
      </c>
      <c r="C1395">
        <v>4.04514</v>
      </c>
      <c r="D1395">
        <f t="shared" ca="1" si="63"/>
        <v>351.93276900000001</v>
      </c>
      <c r="E1395">
        <f t="shared" ca="1" si="64"/>
        <v>4.4092026000000004</v>
      </c>
      <c r="F1395">
        <v>52.35</v>
      </c>
      <c r="G1395">
        <f t="shared" ca="1" si="65"/>
        <v>32.980499999999999</v>
      </c>
    </row>
    <row r="1396" spans="1:7" x14ac:dyDescent="0.25">
      <c r="A1396" s="1">
        <v>45350.083333333336</v>
      </c>
      <c r="B1396">
        <v>261.45149999999995</v>
      </c>
      <c r="C1396">
        <v>5.0014799999999999</v>
      </c>
      <c r="D1396">
        <f t="shared" ca="1" si="63"/>
        <v>237.92086499999996</v>
      </c>
      <c r="E1396">
        <f t="shared" ca="1" si="64"/>
        <v>6.3518796000000002</v>
      </c>
      <c r="F1396">
        <v>53.61</v>
      </c>
      <c r="G1396">
        <f t="shared" ca="1" si="65"/>
        <v>67.548599999999993</v>
      </c>
    </row>
    <row r="1397" spans="1:7" x14ac:dyDescent="0.25">
      <c r="A1397" s="1">
        <v>45350.125</v>
      </c>
      <c r="B1397">
        <v>287.90319999999997</v>
      </c>
      <c r="C1397">
        <v>5.2761700000000005</v>
      </c>
      <c r="D1397">
        <f t="shared" ca="1" si="63"/>
        <v>276.38707199999999</v>
      </c>
      <c r="E1397">
        <f t="shared" ca="1" si="64"/>
        <v>6.5424508000000001</v>
      </c>
      <c r="F1397">
        <v>52</v>
      </c>
      <c r="G1397">
        <f t="shared" ca="1" si="65"/>
        <v>71.240000000000009</v>
      </c>
    </row>
    <row r="1398" spans="1:7" x14ac:dyDescent="0.25">
      <c r="A1398" s="1">
        <v>45350.166666666664</v>
      </c>
      <c r="B1398">
        <v>305.47579999999999</v>
      </c>
      <c r="C1398">
        <v>3.2480000000000002</v>
      </c>
      <c r="D1398">
        <f t="shared" ca="1" si="63"/>
        <v>302.421042</v>
      </c>
      <c r="E1398">
        <f t="shared" ca="1" si="64"/>
        <v>3.80016</v>
      </c>
      <c r="F1398">
        <v>52</v>
      </c>
      <c r="G1398">
        <f t="shared" ca="1" si="65"/>
        <v>53.04</v>
      </c>
    </row>
    <row r="1399" spans="1:7" x14ac:dyDescent="0.25">
      <c r="A1399" s="1">
        <v>45350.208333333336</v>
      </c>
      <c r="B1399">
        <v>318.79980000000006</v>
      </c>
      <c r="C1399">
        <v>5.6589600000000013</v>
      </c>
      <c r="D1399">
        <f t="shared" ca="1" si="63"/>
        <v>293.29581600000006</v>
      </c>
      <c r="E1399">
        <f t="shared" ca="1" si="64"/>
        <v>4.6403472000000017</v>
      </c>
      <c r="F1399">
        <v>53.73</v>
      </c>
      <c r="G1399">
        <f t="shared" ca="1" si="65"/>
        <v>50.506199999999993</v>
      </c>
    </row>
    <row r="1400" spans="1:7" x14ac:dyDescent="0.25">
      <c r="A1400" s="1">
        <v>45350.25</v>
      </c>
      <c r="B1400">
        <v>350.64530000000002</v>
      </c>
      <c r="C1400">
        <v>3.4465499999999998</v>
      </c>
      <c r="D1400">
        <f t="shared" ca="1" si="63"/>
        <v>368.17756500000002</v>
      </c>
      <c r="E1400">
        <f t="shared" ca="1" si="64"/>
        <v>3.1708259999999999</v>
      </c>
      <c r="F1400">
        <v>54.71</v>
      </c>
      <c r="G1400">
        <f t="shared" ca="1" si="65"/>
        <v>74.952700000000007</v>
      </c>
    </row>
    <row r="1401" spans="1:7" x14ac:dyDescent="0.25">
      <c r="A1401" s="1">
        <v>45350.291666666664</v>
      </c>
      <c r="B1401">
        <v>367.08920000000006</v>
      </c>
      <c r="C1401">
        <v>6.4642999999999997</v>
      </c>
      <c r="D1401">
        <f t="shared" ca="1" si="63"/>
        <v>367.08920000000006</v>
      </c>
      <c r="E1401">
        <f t="shared" ca="1" si="64"/>
        <v>5.1714400000000005</v>
      </c>
      <c r="F1401">
        <v>60.09</v>
      </c>
      <c r="G1401">
        <f t="shared" ca="1" si="65"/>
        <v>81.121500000000012</v>
      </c>
    </row>
    <row r="1402" spans="1:7" x14ac:dyDescent="0.25">
      <c r="A1402" s="1">
        <v>45350.333333333336</v>
      </c>
      <c r="B1402">
        <v>429.96450000000004</v>
      </c>
      <c r="C1402">
        <v>7.2543899999999999</v>
      </c>
      <c r="D1402">
        <f t="shared" ca="1" si="63"/>
        <v>412.76592000000005</v>
      </c>
      <c r="E1402">
        <f t="shared" ca="1" si="64"/>
        <v>7.0367582999999998</v>
      </c>
      <c r="F1402">
        <v>57.48</v>
      </c>
      <c r="G1402">
        <f t="shared" ca="1" si="65"/>
        <v>61.503599999999999</v>
      </c>
    </row>
    <row r="1403" spans="1:7" x14ac:dyDescent="0.25">
      <c r="A1403" s="1">
        <v>45350.375</v>
      </c>
      <c r="B1403">
        <v>397.95840000000004</v>
      </c>
      <c r="C1403">
        <v>7.2528799999999993</v>
      </c>
      <c r="D1403">
        <f t="shared" ca="1" si="63"/>
        <v>425.81548800000007</v>
      </c>
      <c r="E1403">
        <f t="shared" ca="1" si="64"/>
        <v>5.2946023999999996</v>
      </c>
      <c r="F1403">
        <v>55.43</v>
      </c>
      <c r="G1403">
        <f t="shared" ca="1" si="65"/>
        <v>63.744499999999995</v>
      </c>
    </row>
    <row r="1404" spans="1:7" x14ac:dyDescent="0.25">
      <c r="A1404" s="1">
        <v>45350.416666666664</v>
      </c>
      <c r="B1404">
        <v>357.38320000000004</v>
      </c>
      <c r="C1404">
        <v>6.6887499999999998</v>
      </c>
      <c r="D1404">
        <f t="shared" ca="1" si="63"/>
        <v>371.67852800000009</v>
      </c>
      <c r="E1404">
        <f t="shared" ca="1" si="64"/>
        <v>5.217225</v>
      </c>
      <c r="F1404">
        <v>54.09</v>
      </c>
      <c r="G1404">
        <f t="shared" ca="1" si="65"/>
        <v>38.4039</v>
      </c>
    </row>
    <row r="1405" spans="1:7" x14ac:dyDescent="0.25">
      <c r="A1405" s="1">
        <v>45350.458333333336</v>
      </c>
      <c r="B1405">
        <v>360.6266</v>
      </c>
      <c r="C1405">
        <v>4.7229000000000001</v>
      </c>
      <c r="D1405">
        <f t="shared" ca="1" si="63"/>
        <v>382.26419600000003</v>
      </c>
      <c r="E1405">
        <f t="shared" ca="1" si="64"/>
        <v>3.589404</v>
      </c>
      <c r="F1405">
        <v>53.05</v>
      </c>
      <c r="G1405">
        <f t="shared" ca="1" si="65"/>
        <v>54.110999999999997</v>
      </c>
    </row>
    <row r="1406" spans="1:7" x14ac:dyDescent="0.25">
      <c r="A1406" s="1">
        <v>45350.5</v>
      </c>
      <c r="B1406">
        <v>401.77560000000005</v>
      </c>
      <c r="C1406">
        <v>5.1642599999999996</v>
      </c>
      <c r="D1406">
        <f t="shared" ca="1" si="63"/>
        <v>425.88213600000006</v>
      </c>
      <c r="E1406">
        <f t="shared" ca="1" si="64"/>
        <v>4.0281228000000002</v>
      </c>
      <c r="F1406">
        <v>52.51</v>
      </c>
      <c r="G1406">
        <f t="shared" ca="1" si="65"/>
        <v>33.606400000000001</v>
      </c>
    </row>
    <row r="1407" spans="1:7" x14ac:dyDescent="0.25">
      <c r="A1407" s="1">
        <v>45350.541666666664</v>
      </c>
      <c r="B1407">
        <v>304.4314</v>
      </c>
      <c r="C1407">
        <v>4.024560000000001</v>
      </c>
      <c r="D1407">
        <f t="shared" ca="1" si="63"/>
        <v>273.98826000000003</v>
      </c>
      <c r="E1407">
        <f t="shared" ca="1" si="64"/>
        <v>3.3001392000000012</v>
      </c>
      <c r="F1407">
        <v>51.57</v>
      </c>
      <c r="G1407">
        <f t="shared" ca="1" si="65"/>
        <v>42.287400000000005</v>
      </c>
    </row>
    <row r="1408" spans="1:7" x14ac:dyDescent="0.25">
      <c r="A1408" s="1">
        <v>45350.583333333336</v>
      </c>
      <c r="B1408">
        <v>313.25360000000001</v>
      </c>
      <c r="C1408">
        <v>5.4435000000000011</v>
      </c>
      <c r="D1408">
        <f t="shared" ca="1" si="63"/>
        <v>297.59091999999998</v>
      </c>
      <c r="E1408">
        <f t="shared" ca="1" si="64"/>
        <v>4.790280000000001</v>
      </c>
      <c r="F1408">
        <v>51.09</v>
      </c>
      <c r="G1408">
        <f t="shared" ca="1" si="65"/>
        <v>50.579100000000004</v>
      </c>
    </row>
    <row r="1409" spans="1:7" x14ac:dyDescent="0.25">
      <c r="A1409" s="1">
        <v>45350.625</v>
      </c>
      <c r="B1409">
        <v>321.39679999999998</v>
      </c>
      <c r="C1409">
        <v>6.9243999999999994</v>
      </c>
      <c r="D1409">
        <f t="shared" ca="1" si="63"/>
        <v>331.038704</v>
      </c>
      <c r="E1409">
        <f t="shared" ca="1" si="64"/>
        <v>6.7859119999999997</v>
      </c>
      <c r="F1409">
        <v>52.12</v>
      </c>
      <c r="G1409">
        <f t="shared" ca="1" si="65"/>
        <v>35.962799999999994</v>
      </c>
    </row>
    <row r="1410" spans="1:7" x14ac:dyDescent="0.25">
      <c r="A1410" s="1">
        <v>45350.666666666664</v>
      </c>
      <c r="B1410">
        <v>402.90760000000006</v>
      </c>
      <c r="C1410">
        <v>3.5762999999999998</v>
      </c>
      <c r="D1410">
        <f t="shared" ca="1" si="63"/>
        <v>419.02390400000007</v>
      </c>
      <c r="E1410">
        <f t="shared" ca="1" si="64"/>
        <v>3.612063</v>
      </c>
      <c r="F1410">
        <v>56.28</v>
      </c>
      <c r="G1410">
        <f t="shared" ca="1" si="65"/>
        <v>52.340399999999995</v>
      </c>
    </row>
    <row r="1411" spans="1:7" x14ac:dyDescent="0.25">
      <c r="A1411" s="1">
        <v>45350.708333333336</v>
      </c>
      <c r="B1411">
        <v>408.46660000000003</v>
      </c>
      <c r="C1411">
        <v>2.9522000000000004</v>
      </c>
      <c r="D1411">
        <f t="shared" ref="D1411:D1474" ca="1" si="66">$B1411*(1+RANDBETWEEN(-10,10)/100)</f>
        <v>449.31326000000007</v>
      </c>
      <c r="E1411">
        <f t="shared" ref="E1411:E1474" ca="1" si="67">$C1411*(1+RANDBETWEEN(-30,30)/100)</f>
        <v>2.4208040000000004</v>
      </c>
      <c r="F1411">
        <v>57.34</v>
      </c>
      <c r="G1411">
        <f t="shared" ref="G1411:G1474" ca="1" si="68">$F1411*(1+RANDBETWEEN(-37,37)/100)</f>
        <v>72.82180000000001</v>
      </c>
    </row>
    <row r="1412" spans="1:7" x14ac:dyDescent="0.25">
      <c r="A1412" s="1">
        <v>45350.75</v>
      </c>
      <c r="B1412">
        <v>406.85680000000002</v>
      </c>
      <c r="C1412">
        <v>3.2268599999999998</v>
      </c>
      <c r="D1412">
        <f t="shared" ca="1" si="66"/>
        <v>443.47391200000004</v>
      </c>
      <c r="E1412">
        <f t="shared" ca="1" si="67"/>
        <v>2.7750995999999999</v>
      </c>
      <c r="F1412">
        <v>56.53</v>
      </c>
      <c r="G1412">
        <f t="shared" ca="1" si="68"/>
        <v>35.613900000000001</v>
      </c>
    </row>
    <row r="1413" spans="1:7" x14ac:dyDescent="0.25">
      <c r="A1413" s="1">
        <v>45350.791666666664</v>
      </c>
      <c r="B1413">
        <v>386.25359999999995</v>
      </c>
      <c r="C1413">
        <v>2.8756500000000003</v>
      </c>
      <c r="D1413">
        <f t="shared" ca="1" si="66"/>
        <v>413.29135199999996</v>
      </c>
      <c r="E1413">
        <f t="shared" ca="1" si="67"/>
        <v>3.7095885000000006</v>
      </c>
      <c r="F1413">
        <v>55.49</v>
      </c>
      <c r="G1413">
        <f t="shared" ca="1" si="68"/>
        <v>36.0685</v>
      </c>
    </row>
    <row r="1414" spans="1:7" x14ac:dyDescent="0.25">
      <c r="A1414" s="1">
        <v>45350.833333333336</v>
      </c>
      <c r="B1414">
        <v>334.67400000000004</v>
      </c>
      <c r="C1414">
        <v>6.7741599999999993</v>
      </c>
      <c r="D1414">
        <f t="shared" ca="1" si="66"/>
        <v>317.94030000000004</v>
      </c>
      <c r="E1414">
        <f t="shared" ca="1" si="67"/>
        <v>7.4515760000000002</v>
      </c>
      <c r="F1414">
        <v>53.95</v>
      </c>
      <c r="G1414">
        <f t="shared" ca="1" si="68"/>
        <v>55.029000000000003</v>
      </c>
    </row>
    <row r="1415" spans="1:7" x14ac:dyDescent="0.25">
      <c r="A1415" s="1">
        <v>45350.875</v>
      </c>
      <c r="B1415">
        <v>340.88159999999999</v>
      </c>
      <c r="C1415">
        <v>5.2675200000000002</v>
      </c>
      <c r="D1415">
        <f t="shared" ca="1" si="66"/>
        <v>371.56094400000001</v>
      </c>
      <c r="E1415">
        <f t="shared" ca="1" si="67"/>
        <v>4.5300672000000004</v>
      </c>
      <c r="F1415">
        <v>52.27</v>
      </c>
      <c r="G1415">
        <f t="shared" ca="1" si="68"/>
        <v>44.952200000000005</v>
      </c>
    </row>
    <row r="1416" spans="1:7" x14ac:dyDescent="0.25">
      <c r="A1416" s="1">
        <v>45350.916666666664</v>
      </c>
      <c r="B1416">
        <v>312.24599999999998</v>
      </c>
      <c r="C1416">
        <v>6.7331600000000007</v>
      </c>
      <c r="D1416">
        <f t="shared" ca="1" si="66"/>
        <v>296.63369999999998</v>
      </c>
      <c r="E1416">
        <f t="shared" ca="1" si="67"/>
        <v>7.7431340000000004</v>
      </c>
      <c r="F1416">
        <v>49.89</v>
      </c>
      <c r="G1416">
        <f t="shared" ca="1" si="68"/>
        <v>32.4285</v>
      </c>
    </row>
    <row r="1417" spans="1:7" x14ac:dyDescent="0.25">
      <c r="A1417" s="1">
        <v>45350.958333333336</v>
      </c>
      <c r="B1417">
        <v>335.30620000000005</v>
      </c>
      <c r="C1417">
        <v>4.0394700000000006</v>
      </c>
      <c r="D1417">
        <f t="shared" ca="1" si="66"/>
        <v>362.13069600000006</v>
      </c>
      <c r="E1417">
        <f t="shared" ca="1" si="67"/>
        <v>3.1103919000000007</v>
      </c>
      <c r="F1417">
        <v>47.36</v>
      </c>
      <c r="G1417">
        <f t="shared" ca="1" si="68"/>
        <v>42.624000000000002</v>
      </c>
    </row>
    <row r="1418" spans="1:7" x14ac:dyDescent="0.25">
      <c r="A1418" s="1">
        <v>45351</v>
      </c>
      <c r="B1418">
        <v>368.43699999999995</v>
      </c>
      <c r="C1418">
        <v>6.1097599999999996</v>
      </c>
      <c r="D1418">
        <f t="shared" ca="1" si="66"/>
        <v>368.43699999999995</v>
      </c>
      <c r="E1418">
        <f t="shared" ca="1" si="67"/>
        <v>5.9264671999999994</v>
      </c>
      <c r="F1418">
        <v>50.33</v>
      </c>
      <c r="G1418">
        <f t="shared" ca="1" si="68"/>
        <v>42.780499999999996</v>
      </c>
    </row>
    <row r="1419" spans="1:7" x14ac:dyDescent="0.25">
      <c r="A1419" s="1">
        <v>45351.041666666664</v>
      </c>
      <c r="B1419">
        <v>324.0224</v>
      </c>
      <c r="C1419">
        <v>2.6892200000000002</v>
      </c>
      <c r="D1419">
        <f t="shared" ca="1" si="66"/>
        <v>356.42464000000001</v>
      </c>
      <c r="E1419">
        <f t="shared" ca="1" si="67"/>
        <v>3.3884172000000001</v>
      </c>
      <c r="F1419">
        <v>49.25</v>
      </c>
      <c r="G1419">
        <f t="shared" ca="1" si="68"/>
        <v>48.265000000000001</v>
      </c>
    </row>
    <row r="1420" spans="1:7" x14ac:dyDescent="0.25">
      <c r="A1420" s="1">
        <v>45351.083333333336</v>
      </c>
      <c r="B1420">
        <v>288.7962</v>
      </c>
      <c r="C1420">
        <v>7.1267499999999995</v>
      </c>
      <c r="D1420">
        <f t="shared" ca="1" si="66"/>
        <v>265.69250399999999</v>
      </c>
      <c r="E1420">
        <f t="shared" ca="1" si="67"/>
        <v>7.3405524999999994</v>
      </c>
      <c r="F1420">
        <v>48.1</v>
      </c>
      <c r="G1420">
        <f t="shared" ca="1" si="68"/>
        <v>48.581000000000003</v>
      </c>
    </row>
    <row r="1421" spans="1:7" x14ac:dyDescent="0.25">
      <c r="A1421" s="1">
        <v>45351.125</v>
      </c>
      <c r="B1421">
        <v>347.358</v>
      </c>
      <c r="C1421">
        <v>5.4182699999999997</v>
      </c>
      <c r="D1421">
        <f t="shared" ca="1" si="66"/>
        <v>312.62220000000002</v>
      </c>
      <c r="E1421">
        <f t="shared" ca="1" si="67"/>
        <v>4.7138948999999997</v>
      </c>
      <c r="F1421">
        <v>45.15</v>
      </c>
      <c r="G1421">
        <f t="shared" ca="1" si="68"/>
        <v>49.664999999999999</v>
      </c>
    </row>
    <row r="1422" spans="1:7" x14ac:dyDescent="0.25">
      <c r="A1422" s="1">
        <v>45351.166666666664</v>
      </c>
      <c r="B1422">
        <v>310.38</v>
      </c>
      <c r="C1422">
        <v>5.5377399999999994</v>
      </c>
      <c r="D1422">
        <f t="shared" ca="1" si="66"/>
        <v>294.86099999999999</v>
      </c>
      <c r="E1422">
        <f t="shared" ca="1" si="67"/>
        <v>5.1500981999999995</v>
      </c>
      <c r="F1422">
        <v>43.49</v>
      </c>
      <c r="G1422">
        <f t="shared" ca="1" si="68"/>
        <v>35.226900000000001</v>
      </c>
    </row>
    <row r="1423" spans="1:7" x14ac:dyDescent="0.25">
      <c r="A1423" s="1">
        <v>45351.208333333336</v>
      </c>
      <c r="B1423">
        <v>273.47899999999998</v>
      </c>
      <c r="C1423">
        <v>3.4076400000000002</v>
      </c>
      <c r="D1423">
        <f t="shared" ca="1" si="66"/>
        <v>265.27463</v>
      </c>
      <c r="E1423">
        <f t="shared" ca="1" si="67"/>
        <v>4.2936264</v>
      </c>
      <c r="F1423">
        <v>45.32</v>
      </c>
      <c r="G1423">
        <f t="shared" ca="1" si="68"/>
        <v>44.866799999999998</v>
      </c>
    </row>
    <row r="1424" spans="1:7" x14ac:dyDescent="0.25">
      <c r="A1424" s="1">
        <v>45351.25</v>
      </c>
      <c r="B1424">
        <v>382.00069999999999</v>
      </c>
      <c r="C1424">
        <v>4.0585500000000003</v>
      </c>
      <c r="D1424">
        <f t="shared" ca="1" si="66"/>
        <v>359.08065799999997</v>
      </c>
      <c r="E1424">
        <f t="shared" ca="1" si="67"/>
        <v>4.5049905000000008</v>
      </c>
      <c r="F1424">
        <v>47.07</v>
      </c>
      <c r="G1424">
        <f t="shared" ca="1" si="68"/>
        <v>36.714600000000004</v>
      </c>
    </row>
    <row r="1425" spans="1:7" x14ac:dyDescent="0.25">
      <c r="A1425" s="1">
        <v>45351.291666666664</v>
      </c>
      <c r="B1425">
        <v>349.58699999999999</v>
      </c>
      <c r="C1425">
        <v>6.3182499999999999</v>
      </c>
      <c r="D1425">
        <f t="shared" ca="1" si="66"/>
        <v>367.06635</v>
      </c>
      <c r="E1425">
        <f t="shared" ca="1" si="67"/>
        <v>5.7496074999999998</v>
      </c>
      <c r="F1425">
        <v>47.24</v>
      </c>
      <c r="G1425">
        <f t="shared" ca="1" si="68"/>
        <v>36.3748</v>
      </c>
    </row>
    <row r="1426" spans="1:7" x14ac:dyDescent="0.25">
      <c r="A1426" s="1">
        <v>45351.333333333336</v>
      </c>
      <c r="B1426">
        <v>372.54869999999994</v>
      </c>
      <c r="C1426">
        <v>6.43865</v>
      </c>
      <c r="D1426">
        <f t="shared" ca="1" si="66"/>
        <v>357.64675199999994</v>
      </c>
      <c r="E1426">
        <f t="shared" ca="1" si="67"/>
        <v>6.5030365000000003</v>
      </c>
      <c r="F1426">
        <v>49.21</v>
      </c>
      <c r="G1426">
        <f t="shared" ca="1" si="68"/>
        <v>54.623100000000008</v>
      </c>
    </row>
    <row r="1427" spans="1:7" x14ac:dyDescent="0.25">
      <c r="A1427" s="1">
        <v>45351.375</v>
      </c>
      <c r="B1427">
        <v>404.02</v>
      </c>
      <c r="C1427">
        <v>5.9482799999999996</v>
      </c>
      <c r="D1427">
        <f t="shared" ca="1" si="66"/>
        <v>383.81899999999996</v>
      </c>
      <c r="E1427">
        <f t="shared" ca="1" si="67"/>
        <v>6.0077627999999992</v>
      </c>
      <c r="F1427">
        <v>49.74</v>
      </c>
      <c r="G1427">
        <f t="shared" ca="1" si="68"/>
        <v>44.766000000000005</v>
      </c>
    </row>
    <row r="1428" spans="1:7" x14ac:dyDescent="0.25">
      <c r="A1428" s="1">
        <v>45351.416666666664</v>
      </c>
      <c r="B1428">
        <v>435.82320000000004</v>
      </c>
      <c r="C1428">
        <v>6.1450800000000001</v>
      </c>
      <c r="D1428">
        <f t="shared" ca="1" si="66"/>
        <v>448.89789600000006</v>
      </c>
      <c r="E1428">
        <f t="shared" ca="1" si="67"/>
        <v>6.8210388000000011</v>
      </c>
      <c r="F1428">
        <v>50</v>
      </c>
      <c r="G1428">
        <f t="shared" ca="1" si="68"/>
        <v>47.5</v>
      </c>
    </row>
    <row r="1429" spans="1:7" x14ac:dyDescent="0.25">
      <c r="A1429" s="1">
        <v>45351.458333333336</v>
      </c>
      <c r="B1429">
        <v>442.91520000000008</v>
      </c>
      <c r="C1429">
        <v>3.6637499999999998</v>
      </c>
      <c r="D1429">
        <f t="shared" ca="1" si="66"/>
        <v>407.48198400000007</v>
      </c>
      <c r="E1429">
        <f t="shared" ca="1" si="67"/>
        <v>2.7478124999999998</v>
      </c>
      <c r="F1429">
        <v>51.37</v>
      </c>
      <c r="G1429">
        <f t="shared" ca="1" si="68"/>
        <v>68.835800000000006</v>
      </c>
    </row>
    <row r="1430" spans="1:7" x14ac:dyDescent="0.25">
      <c r="A1430" s="1">
        <v>45351.5</v>
      </c>
      <c r="B1430">
        <v>433.31070000000005</v>
      </c>
      <c r="C1430">
        <v>4.0427099999999996</v>
      </c>
      <c r="D1430">
        <f t="shared" ca="1" si="66"/>
        <v>467.9755560000001</v>
      </c>
      <c r="E1430">
        <f t="shared" ca="1" si="67"/>
        <v>4.8108248999999992</v>
      </c>
      <c r="F1430">
        <v>50.89</v>
      </c>
      <c r="G1430">
        <f t="shared" ca="1" si="68"/>
        <v>39.694200000000002</v>
      </c>
    </row>
    <row r="1431" spans="1:7" x14ac:dyDescent="0.25">
      <c r="A1431" s="1">
        <v>45351.541666666664</v>
      </c>
      <c r="B1431">
        <v>337.26</v>
      </c>
      <c r="C1431">
        <v>5.4152700000000005</v>
      </c>
      <c r="D1431">
        <f t="shared" ca="1" si="66"/>
        <v>306.90660000000003</v>
      </c>
      <c r="E1431">
        <f t="shared" ca="1" si="67"/>
        <v>3.9531471000000002</v>
      </c>
      <c r="F1431">
        <v>50.6</v>
      </c>
      <c r="G1431">
        <f t="shared" ca="1" si="68"/>
        <v>65.274000000000001</v>
      </c>
    </row>
    <row r="1432" spans="1:7" x14ac:dyDescent="0.25">
      <c r="A1432" s="1">
        <v>45351.583333333336</v>
      </c>
      <c r="B1432">
        <v>422.29599999999999</v>
      </c>
      <c r="C1432">
        <v>3.0426800000000007</v>
      </c>
      <c r="D1432">
        <f t="shared" ca="1" si="66"/>
        <v>380.06639999999999</v>
      </c>
      <c r="E1432">
        <f t="shared" ca="1" si="67"/>
        <v>3.1339604000000008</v>
      </c>
      <c r="F1432">
        <v>49.36</v>
      </c>
      <c r="G1432">
        <f t="shared" ca="1" si="68"/>
        <v>32.084000000000003</v>
      </c>
    </row>
    <row r="1433" spans="1:7" x14ac:dyDescent="0.25">
      <c r="A1433" s="1">
        <v>45351.625</v>
      </c>
      <c r="B1433">
        <v>342.08720000000005</v>
      </c>
      <c r="C1433">
        <v>4.2130799999999997</v>
      </c>
      <c r="D1433">
        <f t="shared" ca="1" si="66"/>
        <v>328.40371200000004</v>
      </c>
      <c r="E1433">
        <f t="shared" ca="1" si="67"/>
        <v>3.1598099999999998</v>
      </c>
      <c r="F1433">
        <v>49.91</v>
      </c>
      <c r="G1433">
        <f t="shared" ca="1" si="68"/>
        <v>63.884799999999998</v>
      </c>
    </row>
    <row r="1434" spans="1:7" x14ac:dyDescent="0.25">
      <c r="A1434" s="1">
        <v>45351.666666666664</v>
      </c>
      <c r="B1434">
        <v>379.43729999999999</v>
      </c>
      <c r="C1434">
        <v>6.6250800000000005</v>
      </c>
      <c r="D1434">
        <f t="shared" ca="1" si="66"/>
        <v>398.40916500000003</v>
      </c>
      <c r="E1434">
        <f t="shared" ca="1" si="67"/>
        <v>7.8175943999999999</v>
      </c>
      <c r="F1434">
        <v>51.25</v>
      </c>
      <c r="G1434">
        <f t="shared" ca="1" si="68"/>
        <v>34.337499999999999</v>
      </c>
    </row>
    <row r="1435" spans="1:7" x14ac:dyDescent="0.25">
      <c r="A1435" s="1">
        <v>45351.708333333336</v>
      </c>
      <c r="B1435">
        <v>441.12850000000003</v>
      </c>
      <c r="C1435">
        <v>6.0407999999999999</v>
      </c>
      <c r="D1435">
        <f t="shared" ca="1" si="66"/>
        <v>454.36235500000004</v>
      </c>
      <c r="E1435">
        <f t="shared" ca="1" si="67"/>
        <v>5.4367200000000002</v>
      </c>
      <c r="F1435">
        <v>55.87</v>
      </c>
      <c r="G1435">
        <f t="shared" ca="1" si="68"/>
        <v>67.602699999999999</v>
      </c>
    </row>
    <row r="1436" spans="1:7" x14ac:dyDescent="0.25">
      <c r="A1436" s="1">
        <v>45351.75</v>
      </c>
      <c r="B1436">
        <v>388.52680000000004</v>
      </c>
      <c r="C1436">
        <v>3.2441499999999999</v>
      </c>
      <c r="D1436">
        <f t="shared" ca="1" si="66"/>
        <v>411.83840800000007</v>
      </c>
      <c r="E1436">
        <f t="shared" ca="1" si="67"/>
        <v>3.3414744999999999</v>
      </c>
      <c r="F1436">
        <v>56.98</v>
      </c>
      <c r="G1436">
        <f t="shared" ca="1" si="68"/>
        <v>64.387399999999985</v>
      </c>
    </row>
    <row r="1437" spans="1:7" x14ac:dyDescent="0.25">
      <c r="A1437" s="1">
        <v>45351.791666666664</v>
      </c>
      <c r="B1437">
        <v>333.68850000000003</v>
      </c>
      <c r="C1437">
        <v>3.5608999999999997</v>
      </c>
      <c r="D1437">
        <f t="shared" ca="1" si="66"/>
        <v>320.34096</v>
      </c>
      <c r="E1437">
        <f t="shared" ca="1" si="67"/>
        <v>3.8101629999999997</v>
      </c>
      <c r="F1437">
        <v>54</v>
      </c>
      <c r="G1437">
        <f t="shared" ca="1" si="68"/>
        <v>55.08</v>
      </c>
    </row>
    <row r="1438" spans="1:7" x14ac:dyDescent="0.25">
      <c r="A1438" s="1">
        <v>45351.833333333336</v>
      </c>
      <c r="B1438">
        <v>352.24619999999999</v>
      </c>
      <c r="C1438">
        <v>6.0495800000000006</v>
      </c>
      <c r="D1438">
        <f t="shared" ca="1" si="66"/>
        <v>383.94835800000004</v>
      </c>
      <c r="E1438">
        <f t="shared" ca="1" si="67"/>
        <v>7.1990002000000004</v>
      </c>
      <c r="F1438">
        <v>52.57</v>
      </c>
      <c r="G1438">
        <f t="shared" ca="1" si="68"/>
        <v>57.827000000000005</v>
      </c>
    </row>
    <row r="1439" spans="1:7" x14ac:dyDescent="0.25">
      <c r="A1439" s="1">
        <v>45351.875</v>
      </c>
      <c r="B1439">
        <v>384.75150000000002</v>
      </c>
      <c r="C1439">
        <v>5.4228300000000003</v>
      </c>
      <c r="D1439">
        <f t="shared" ca="1" si="66"/>
        <v>400.14156000000003</v>
      </c>
      <c r="E1439">
        <f t="shared" ca="1" si="67"/>
        <v>4.5551772000000001</v>
      </c>
      <c r="F1439">
        <v>51.58</v>
      </c>
      <c r="G1439">
        <f t="shared" ca="1" si="68"/>
        <v>44.358799999999995</v>
      </c>
    </row>
    <row r="1440" spans="1:7" x14ac:dyDescent="0.25">
      <c r="A1440" s="1">
        <v>45351.916666666664</v>
      </c>
      <c r="B1440">
        <v>302.70780000000002</v>
      </c>
      <c r="C1440">
        <v>4.6700200000000001</v>
      </c>
      <c r="D1440">
        <f t="shared" ca="1" si="66"/>
        <v>293.62656600000003</v>
      </c>
      <c r="E1440">
        <f t="shared" ca="1" si="67"/>
        <v>4.7167202000000001</v>
      </c>
      <c r="F1440">
        <v>51.1</v>
      </c>
      <c r="G1440">
        <f t="shared" ca="1" si="68"/>
        <v>64.385999999999996</v>
      </c>
    </row>
    <row r="1441" spans="1:7" x14ac:dyDescent="0.25">
      <c r="A1441" s="1">
        <v>45351.958333333336</v>
      </c>
      <c r="B1441">
        <v>277.44</v>
      </c>
      <c r="C1441">
        <v>5.3768400000000005</v>
      </c>
      <c r="D1441">
        <f t="shared" ca="1" si="66"/>
        <v>269.11680000000001</v>
      </c>
      <c r="E1441">
        <f t="shared" ca="1" si="67"/>
        <v>4.4090088000000005</v>
      </c>
      <c r="F1441">
        <v>50.35</v>
      </c>
      <c r="G1441">
        <f t="shared" ca="1" si="68"/>
        <v>37.762500000000003</v>
      </c>
    </row>
    <row r="1442" spans="1:7" x14ac:dyDescent="0.25">
      <c r="A1442" s="1">
        <v>45352</v>
      </c>
      <c r="B1442">
        <v>276.27379999999999</v>
      </c>
      <c r="C1442">
        <v>3.7285599999999999</v>
      </c>
      <c r="D1442">
        <f t="shared" ca="1" si="66"/>
        <v>256.93463399999996</v>
      </c>
      <c r="E1442">
        <f t="shared" ca="1" si="67"/>
        <v>3.8404167999999999</v>
      </c>
      <c r="F1442">
        <v>52.33</v>
      </c>
      <c r="G1442">
        <f t="shared" ca="1" si="68"/>
        <v>48.666899999999998</v>
      </c>
    </row>
    <row r="1443" spans="1:7" x14ac:dyDescent="0.25">
      <c r="A1443" s="1">
        <v>45352.041666666664</v>
      </c>
      <c r="B1443">
        <v>273.89180000000005</v>
      </c>
      <c r="C1443">
        <v>3.2821799999999994</v>
      </c>
      <c r="D1443">
        <f t="shared" ca="1" si="66"/>
        <v>254.71937400000002</v>
      </c>
      <c r="E1443">
        <f t="shared" ca="1" si="67"/>
        <v>3.6103979999999996</v>
      </c>
      <c r="F1443">
        <v>51.51</v>
      </c>
      <c r="G1443">
        <f t="shared" ca="1" si="68"/>
        <v>56.145900000000005</v>
      </c>
    </row>
    <row r="1444" spans="1:7" x14ac:dyDescent="0.25">
      <c r="A1444" s="1">
        <v>45352.083333333336</v>
      </c>
      <c r="B1444">
        <v>268.66840000000002</v>
      </c>
      <c r="C1444">
        <v>3.1103900000000002</v>
      </c>
      <c r="D1444">
        <f t="shared" ca="1" si="66"/>
        <v>249.86161200000001</v>
      </c>
      <c r="E1444">
        <f t="shared" ca="1" si="67"/>
        <v>3.9501953000000003</v>
      </c>
      <c r="F1444">
        <v>51.95</v>
      </c>
      <c r="G1444">
        <f t="shared" ca="1" si="68"/>
        <v>55.067000000000007</v>
      </c>
    </row>
    <row r="1445" spans="1:7" x14ac:dyDescent="0.25">
      <c r="A1445" s="1">
        <v>45352.125</v>
      </c>
      <c r="B1445">
        <v>313.59560000000005</v>
      </c>
      <c r="C1445">
        <v>3.9334100000000003</v>
      </c>
      <c r="D1445">
        <f t="shared" ca="1" si="66"/>
        <v>285.37199600000008</v>
      </c>
      <c r="E1445">
        <f t="shared" ca="1" si="67"/>
        <v>3.4220667000000002</v>
      </c>
      <c r="F1445">
        <v>51.91</v>
      </c>
      <c r="G1445">
        <f t="shared" ca="1" si="68"/>
        <v>54.505499999999998</v>
      </c>
    </row>
    <row r="1446" spans="1:7" x14ac:dyDescent="0.25">
      <c r="A1446" s="1">
        <v>45352.166666666664</v>
      </c>
      <c r="B1446">
        <v>293.6472</v>
      </c>
      <c r="C1446">
        <v>4.2957000000000001</v>
      </c>
      <c r="D1446">
        <f t="shared" ca="1" si="66"/>
        <v>311.266032</v>
      </c>
      <c r="E1446">
        <f t="shared" ca="1" si="67"/>
        <v>5.3696250000000001</v>
      </c>
      <c r="F1446">
        <v>52.03</v>
      </c>
      <c r="G1446">
        <f t="shared" ca="1" si="68"/>
        <v>66.598399999999998</v>
      </c>
    </row>
    <row r="1447" spans="1:7" x14ac:dyDescent="0.25">
      <c r="A1447" s="1">
        <v>45352.208333333336</v>
      </c>
      <c r="B1447">
        <v>289.01609999999999</v>
      </c>
      <c r="C1447">
        <v>6.9341999999999997</v>
      </c>
      <c r="D1447">
        <f t="shared" ca="1" si="66"/>
        <v>265.894812</v>
      </c>
      <c r="E1447">
        <f t="shared" ca="1" si="67"/>
        <v>6.3101219999999998</v>
      </c>
      <c r="F1447">
        <v>52.52</v>
      </c>
      <c r="G1447">
        <f t="shared" ca="1" si="68"/>
        <v>39.915200000000006</v>
      </c>
    </row>
    <row r="1448" spans="1:7" x14ac:dyDescent="0.25">
      <c r="A1448" s="1">
        <v>45352.25</v>
      </c>
      <c r="B1448">
        <v>311.238</v>
      </c>
      <c r="C1448">
        <v>4.3461600000000002</v>
      </c>
      <c r="D1448">
        <f t="shared" ca="1" si="66"/>
        <v>314.35038000000003</v>
      </c>
      <c r="E1448">
        <f t="shared" ca="1" si="67"/>
        <v>5.2153920000000005</v>
      </c>
      <c r="F1448">
        <v>54.46</v>
      </c>
      <c r="G1448">
        <f t="shared" ca="1" si="68"/>
        <v>37.577399999999997</v>
      </c>
    </row>
    <row r="1449" spans="1:7" x14ac:dyDescent="0.25">
      <c r="A1449" s="1">
        <v>45352.291666666664</v>
      </c>
      <c r="B1449">
        <v>397.84499999999997</v>
      </c>
      <c r="C1449">
        <v>5.6635100000000005</v>
      </c>
      <c r="D1449">
        <f t="shared" ca="1" si="66"/>
        <v>389.88809999999995</v>
      </c>
      <c r="E1449">
        <f t="shared" ca="1" si="67"/>
        <v>7.1926577000000007</v>
      </c>
      <c r="F1449">
        <v>57.15</v>
      </c>
      <c r="G1449">
        <f t="shared" ca="1" si="68"/>
        <v>37.147500000000001</v>
      </c>
    </row>
    <row r="1450" spans="1:7" x14ac:dyDescent="0.25">
      <c r="A1450" s="1">
        <v>45352.333333333336</v>
      </c>
      <c r="B1450">
        <v>370.68049999999999</v>
      </c>
      <c r="C1450">
        <v>3.8827799999999999</v>
      </c>
      <c r="D1450">
        <f t="shared" ca="1" si="66"/>
        <v>385.50772000000001</v>
      </c>
      <c r="E1450">
        <f t="shared" ca="1" si="67"/>
        <v>4.5428525999999998</v>
      </c>
      <c r="F1450">
        <v>58.2</v>
      </c>
      <c r="G1450">
        <f t="shared" ca="1" si="68"/>
        <v>65.184000000000012</v>
      </c>
    </row>
    <row r="1451" spans="1:7" x14ac:dyDescent="0.25">
      <c r="A1451" s="1">
        <v>45352.375</v>
      </c>
      <c r="B1451">
        <v>367.22039999999993</v>
      </c>
      <c r="C1451">
        <v>4.6551999999999998</v>
      </c>
      <c r="D1451">
        <f t="shared" ca="1" si="66"/>
        <v>363.5481959999999</v>
      </c>
      <c r="E1451">
        <f t="shared" ca="1" si="67"/>
        <v>3.2586399999999998</v>
      </c>
      <c r="F1451">
        <v>58.21</v>
      </c>
      <c r="G1451">
        <f t="shared" ca="1" si="68"/>
        <v>68.687799999999996</v>
      </c>
    </row>
    <row r="1452" spans="1:7" x14ac:dyDescent="0.25">
      <c r="A1452" s="1">
        <v>45352.416666666664</v>
      </c>
      <c r="B1452">
        <v>384.62059999999997</v>
      </c>
      <c r="C1452">
        <v>6.1936200000000001</v>
      </c>
      <c r="D1452">
        <f t="shared" ca="1" si="66"/>
        <v>415.39024799999999</v>
      </c>
      <c r="E1452">
        <f t="shared" ca="1" si="67"/>
        <v>6.0078113999999996</v>
      </c>
      <c r="F1452">
        <v>58.2</v>
      </c>
      <c r="G1452">
        <f t="shared" ca="1" si="68"/>
        <v>71.585999999999999</v>
      </c>
    </row>
    <row r="1453" spans="1:7" x14ac:dyDescent="0.25">
      <c r="A1453" s="1">
        <v>45352.458333333336</v>
      </c>
      <c r="B1453">
        <v>400.4624</v>
      </c>
      <c r="C1453">
        <v>3.7245599999999999</v>
      </c>
      <c r="D1453">
        <f t="shared" ca="1" si="66"/>
        <v>368.425408</v>
      </c>
      <c r="E1453">
        <f t="shared" ca="1" si="67"/>
        <v>4.6929455999999998</v>
      </c>
      <c r="F1453">
        <v>56.3</v>
      </c>
      <c r="G1453">
        <f t="shared" ca="1" si="68"/>
        <v>42.787999999999997</v>
      </c>
    </row>
    <row r="1454" spans="1:7" x14ac:dyDescent="0.25">
      <c r="A1454" s="1">
        <v>45352.5</v>
      </c>
      <c r="B1454">
        <v>378.87299999999999</v>
      </c>
      <c r="C1454">
        <v>7.6809599999999989</v>
      </c>
      <c r="D1454">
        <f t="shared" ca="1" si="66"/>
        <v>367.50680999999997</v>
      </c>
      <c r="E1454">
        <f t="shared" ca="1" si="67"/>
        <v>7.1432927999999984</v>
      </c>
      <c r="F1454">
        <v>54.33</v>
      </c>
      <c r="G1454">
        <f t="shared" ca="1" si="68"/>
        <v>47.267099999999999</v>
      </c>
    </row>
    <row r="1455" spans="1:7" x14ac:dyDescent="0.25">
      <c r="A1455" s="1">
        <v>45352.541666666664</v>
      </c>
      <c r="B1455">
        <v>423.17640000000006</v>
      </c>
      <c r="C1455">
        <v>7.1802799999999998</v>
      </c>
      <c r="D1455">
        <f t="shared" ca="1" si="66"/>
        <v>389.32228800000007</v>
      </c>
      <c r="E1455">
        <f t="shared" ca="1" si="67"/>
        <v>9.1907584</v>
      </c>
      <c r="F1455">
        <v>56.6</v>
      </c>
      <c r="G1455">
        <f t="shared" ca="1" si="68"/>
        <v>51.506</v>
      </c>
    </row>
    <row r="1456" spans="1:7" x14ac:dyDescent="0.25">
      <c r="A1456" s="1">
        <v>45352.583333333336</v>
      </c>
      <c r="B1456">
        <v>428.81239999999997</v>
      </c>
      <c r="C1456">
        <v>3.0300599999999998</v>
      </c>
      <c r="D1456">
        <f t="shared" ca="1" si="66"/>
        <v>407.37177999999994</v>
      </c>
      <c r="E1456">
        <f t="shared" ca="1" si="67"/>
        <v>2.6967534</v>
      </c>
      <c r="F1456">
        <v>61.35</v>
      </c>
      <c r="G1456">
        <f t="shared" ca="1" si="68"/>
        <v>39.264000000000003</v>
      </c>
    </row>
    <row r="1457" spans="1:7" x14ac:dyDescent="0.25">
      <c r="A1457" s="1">
        <v>45352.625</v>
      </c>
      <c r="B1457">
        <v>432.57529999999997</v>
      </c>
      <c r="C1457">
        <v>4.2974199999999998</v>
      </c>
      <c r="D1457">
        <f t="shared" ca="1" si="66"/>
        <v>471.50707699999998</v>
      </c>
      <c r="E1457">
        <f t="shared" ca="1" si="67"/>
        <v>5.2428523999999994</v>
      </c>
      <c r="F1457">
        <v>63.1</v>
      </c>
      <c r="G1457">
        <f t="shared" ca="1" si="68"/>
        <v>75.72</v>
      </c>
    </row>
    <row r="1458" spans="1:7" x14ac:dyDescent="0.25">
      <c r="A1458" s="1">
        <v>45352.666666666664</v>
      </c>
      <c r="B1458">
        <v>419.29030000000006</v>
      </c>
      <c r="C1458">
        <v>6.9889200000000002</v>
      </c>
      <c r="D1458">
        <f t="shared" ca="1" si="66"/>
        <v>394.13288200000005</v>
      </c>
      <c r="E1458">
        <f t="shared" ca="1" si="67"/>
        <v>6.4996955999999999</v>
      </c>
      <c r="F1458">
        <v>61.93</v>
      </c>
      <c r="G1458">
        <f t="shared" ca="1" si="68"/>
        <v>81.128299999999996</v>
      </c>
    </row>
    <row r="1459" spans="1:7" x14ac:dyDescent="0.25">
      <c r="A1459" s="1">
        <v>45352.708333333336</v>
      </c>
      <c r="B1459">
        <v>325.09949999999998</v>
      </c>
      <c r="C1459">
        <v>6.5320799999999997</v>
      </c>
      <c r="D1459">
        <f t="shared" ca="1" si="66"/>
        <v>351.10746</v>
      </c>
      <c r="E1459">
        <f t="shared" ca="1" si="67"/>
        <v>5.4216263999999992</v>
      </c>
      <c r="F1459">
        <v>63.11</v>
      </c>
      <c r="G1459">
        <f t="shared" ca="1" si="68"/>
        <v>42.914799999999993</v>
      </c>
    </row>
    <row r="1460" spans="1:7" x14ac:dyDescent="0.25">
      <c r="A1460" s="1">
        <v>45352.75</v>
      </c>
      <c r="B1460">
        <v>411.51240000000007</v>
      </c>
      <c r="C1460">
        <v>4.0129600000000005</v>
      </c>
      <c r="D1460">
        <f t="shared" ca="1" si="66"/>
        <v>407.39727600000009</v>
      </c>
      <c r="E1460">
        <f t="shared" ca="1" si="67"/>
        <v>5.0162000000000004</v>
      </c>
      <c r="F1460">
        <v>62.37</v>
      </c>
      <c r="G1460">
        <f t="shared" ca="1" si="68"/>
        <v>59.875199999999992</v>
      </c>
    </row>
    <row r="1461" spans="1:7" x14ac:dyDescent="0.25">
      <c r="A1461" s="1">
        <v>45352.791666666664</v>
      </c>
      <c r="B1461">
        <v>336.80700000000002</v>
      </c>
      <c r="C1461">
        <v>1.11375</v>
      </c>
      <c r="D1461">
        <f t="shared" ca="1" si="66"/>
        <v>323.33472</v>
      </c>
      <c r="E1461">
        <f t="shared" ca="1" si="67"/>
        <v>1.4256</v>
      </c>
      <c r="F1461">
        <v>61.79</v>
      </c>
      <c r="G1461">
        <f t="shared" ca="1" si="68"/>
        <v>53.757300000000001</v>
      </c>
    </row>
    <row r="1462" spans="1:7" x14ac:dyDescent="0.25">
      <c r="A1462" s="1">
        <v>45352.833333333336</v>
      </c>
      <c r="B1462">
        <v>317.988</v>
      </c>
      <c r="C1462">
        <v>1.2112499999999999</v>
      </c>
      <c r="D1462">
        <f t="shared" ca="1" si="66"/>
        <v>346.60692</v>
      </c>
      <c r="E1462">
        <f t="shared" ca="1" si="67"/>
        <v>1.5140624999999999</v>
      </c>
      <c r="F1462">
        <v>60.05</v>
      </c>
      <c r="G1462">
        <f t="shared" ca="1" si="68"/>
        <v>56.446999999999996</v>
      </c>
    </row>
    <row r="1463" spans="1:7" x14ac:dyDescent="0.25">
      <c r="A1463" s="1">
        <v>45352.875</v>
      </c>
      <c r="B1463">
        <v>384.50500000000005</v>
      </c>
      <c r="C1463">
        <v>1.23828</v>
      </c>
      <c r="D1463">
        <f t="shared" ca="1" si="66"/>
        <v>396.04015000000004</v>
      </c>
      <c r="E1463">
        <f t="shared" ca="1" si="67"/>
        <v>1.6097640000000002</v>
      </c>
      <c r="F1463">
        <v>58.71</v>
      </c>
      <c r="G1463">
        <f t="shared" ca="1" si="68"/>
        <v>41.097000000000001</v>
      </c>
    </row>
    <row r="1464" spans="1:7" x14ac:dyDescent="0.25">
      <c r="A1464" s="1">
        <v>45352.916666666664</v>
      </c>
      <c r="B1464">
        <v>316.48299999999995</v>
      </c>
      <c r="C1464">
        <v>0.56581000000000004</v>
      </c>
      <c r="D1464">
        <f t="shared" ca="1" si="66"/>
        <v>316.48299999999995</v>
      </c>
      <c r="E1464">
        <f t="shared" ca="1" si="67"/>
        <v>0.58844240000000003</v>
      </c>
      <c r="F1464">
        <v>56.36</v>
      </c>
      <c r="G1464">
        <f t="shared" ca="1" si="68"/>
        <v>54.105599999999995</v>
      </c>
    </row>
    <row r="1465" spans="1:7" x14ac:dyDescent="0.25">
      <c r="A1465" s="1">
        <v>45352.958333333336</v>
      </c>
      <c r="B1465">
        <v>320.44</v>
      </c>
      <c r="C1465">
        <v>0.67449999999999999</v>
      </c>
      <c r="D1465">
        <f t="shared" ca="1" si="66"/>
        <v>317.23559999999998</v>
      </c>
      <c r="E1465">
        <f t="shared" ca="1" si="67"/>
        <v>0.82963500000000001</v>
      </c>
      <c r="F1465">
        <v>56.14</v>
      </c>
      <c r="G1465">
        <f t="shared" ca="1" si="68"/>
        <v>70.174999999999997</v>
      </c>
    </row>
    <row r="1466" spans="1:7" x14ac:dyDescent="0.25">
      <c r="A1466" s="1">
        <v>45353</v>
      </c>
      <c r="B1466">
        <v>313.23179999999996</v>
      </c>
      <c r="C1466">
        <v>0.75564999999999993</v>
      </c>
      <c r="D1466">
        <f t="shared" ca="1" si="66"/>
        <v>288.17325599999998</v>
      </c>
      <c r="E1466">
        <f t="shared" ca="1" si="67"/>
        <v>0.61207650000000002</v>
      </c>
      <c r="F1466">
        <v>57.36</v>
      </c>
      <c r="G1466">
        <f t="shared" ca="1" si="68"/>
        <v>57.933599999999998</v>
      </c>
    </row>
    <row r="1467" spans="1:7" x14ac:dyDescent="0.25">
      <c r="A1467" s="1">
        <v>45353.041666666664</v>
      </c>
      <c r="B1467">
        <v>293.84190000000001</v>
      </c>
      <c r="C1467">
        <v>0.35339999999999999</v>
      </c>
      <c r="D1467">
        <f t="shared" ca="1" si="66"/>
        <v>314.41083300000003</v>
      </c>
      <c r="E1467">
        <f t="shared" ca="1" si="67"/>
        <v>0.43114799999999998</v>
      </c>
      <c r="F1467">
        <v>54.96</v>
      </c>
      <c r="G1467">
        <f t="shared" ca="1" si="68"/>
        <v>74.196000000000012</v>
      </c>
    </row>
    <row r="1468" spans="1:7" x14ac:dyDescent="0.25">
      <c r="A1468" s="1">
        <v>45353.083333333336</v>
      </c>
      <c r="B1468">
        <v>289.68389999999999</v>
      </c>
      <c r="C1468">
        <v>0.43309999999999998</v>
      </c>
      <c r="D1468">
        <f t="shared" ca="1" si="66"/>
        <v>263.61234899999999</v>
      </c>
      <c r="E1468">
        <f t="shared" ca="1" si="67"/>
        <v>0.45908599999999999</v>
      </c>
      <c r="F1468">
        <v>54.34</v>
      </c>
      <c r="G1468">
        <f t="shared" ca="1" si="68"/>
        <v>50.536200000000001</v>
      </c>
    </row>
    <row r="1469" spans="1:7" x14ac:dyDescent="0.25">
      <c r="A1469" s="1">
        <v>45353.125</v>
      </c>
      <c r="B1469">
        <v>263.69070000000005</v>
      </c>
      <c r="C1469">
        <v>0.80919999999999992</v>
      </c>
      <c r="D1469">
        <f t="shared" ca="1" si="66"/>
        <v>282.14904900000005</v>
      </c>
      <c r="E1469">
        <f t="shared" ca="1" si="67"/>
        <v>0.73637199999999992</v>
      </c>
      <c r="F1469">
        <v>53.88</v>
      </c>
      <c r="G1469">
        <f t="shared" ca="1" si="68"/>
        <v>51.186</v>
      </c>
    </row>
    <row r="1470" spans="1:7" x14ac:dyDescent="0.25">
      <c r="A1470" s="1">
        <v>45353.166666666664</v>
      </c>
      <c r="B1470">
        <v>276.47279999999995</v>
      </c>
      <c r="C1470">
        <v>0.54418</v>
      </c>
      <c r="D1470">
        <f t="shared" ca="1" si="66"/>
        <v>276.47279999999995</v>
      </c>
      <c r="E1470">
        <f t="shared" ca="1" si="67"/>
        <v>0.62036520000000006</v>
      </c>
      <c r="F1470">
        <v>53.37</v>
      </c>
      <c r="G1470">
        <f t="shared" ca="1" si="68"/>
        <v>36.291599999999995</v>
      </c>
    </row>
    <row r="1471" spans="1:7" x14ac:dyDescent="0.25">
      <c r="A1471" s="1">
        <v>45353.208333333336</v>
      </c>
      <c r="B1471">
        <v>313.20880000000005</v>
      </c>
      <c r="C1471">
        <v>0.75749999999999995</v>
      </c>
      <c r="D1471">
        <f t="shared" ca="1" si="66"/>
        <v>338.26550400000008</v>
      </c>
      <c r="E1471">
        <f t="shared" ca="1" si="67"/>
        <v>0.5454</v>
      </c>
      <c r="F1471">
        <v>54.25</v>
      </c>
      <c r="G1471">
        <f t="shared" ca="1" si="68"/>
        <v>54.792500000000004</v>
      </c>
    </row>
    <row r="1472" spans="1:7" x14ac:dyDescent="0.25">
      <c r="A1472" s="1">
        <v>45353.25</v>
      </c>
      <c r="B1472">
        <v>291.36</v>
      </c>
      <c r="C1472">
        <v>0.44924999999999998</v>
      </c>
      <c r="D1472">
        <f t="shared" ca="1" si="66"/>
        <v>291.36</v>
      </c>
      <c r="E1472">
        <f t="shared" ca="1" si="67"/>
        <v>0.4088175</v>
      </c>
      <c r="F1472">
        <v>54.97</v>
      </c>
      <c r="G1472">
        <f t="shared" ca="1" si="68"/>
        <v>37.929299999999998</v>
      </c>
    </row>
    <row r="1473" spans="1:7" x14ac:dyDescent="0.25">
      <c r="A1473" s="1">
        <v>45353.291666666664</v>
      </c>
      <c r="B1473">
        <v>344.79500000000002</v>
      </c>
      <c r="C1473">
        <v>0.85483999999999993</v>
      </c>
      <c r="D1473">
        <f t="shared" ca="1" si="66"/>
        <v>317.21140000000003</v>
      </c>
      <c r="E1473">
        <f t="shared" ca="1" si="67"/>
        <v>0.79500119999999985</v>
      </c>
      <c r="F1473">
        <v>57.1</v>
      </c>
      <c r="G1473">
        <f t="shared" ca="1" si="68"/>
        <v>49.106000000000002</v>
      </c>
    </row>
    <row r="1474" spans="1:7" x14ac:dyDescent="0.25">
      <c r="A1474" s="1">
        <v>45353.333333333336</v>
      </c>
      <c r="B1474">
        <v>379.98299999999995</v>
      </c>
      <c r="C1474">
        <v>0.62685000000000002</v>
      </c>
      <c r="D1474">
        <f t="shared" ca="1" si="66"/>
        <v>360.98384999999996</v>
      </c>
      <c r="E1474">
        <f t="shared" ca="1" si="67"/>
        <v>0.62058150000000001</v>
      </c>
      <c r="F1474">
        <v>58.02</v>
      </c>
      <c r="G1474">
        <f t="shared" ca="1" si="68"/>
        <v>56.279400000000003</v>
      </c>
    </row>
    <row r="1475" spans="1:7" x14ac:dyDescent="0.25">
      <c r="A1475" s="1">
        <v>45353.375</v>
      </c>
      <c r="B1475">
        <v>364.89440000000002</v>
      </c>
      <c r="C1475">
        <v>0.34751000000000004</v>
      </c>
      <c r="D1475">
        <f t="shared" ref="D1475:D1538" ca="1" si="69">$B1475*(1+RANDBETWEEN(-10,10)/100)</f>
        <v>339.35179199999999</v>
      </c>
      <c r="E1475">
        <f t="shared" ref="E1475:E1538" ca="1" si="70">$C1475*(1+RANDBETWEEN(-30,30)/100)</f>
        <v>0.45176300000000008</v>
      </c>
      <c r="F1475">
        <v>58.67</v>
      </c>
      <c r="G1475">
        <f t="shared" ref="G1475:G1538" ca="1" si="71">$F1475*(1+RANDBETWEEN(-37,37)/100)</f>
        <v>41.068999999999996</v>
      </c>
    </row>
    <row r="1476" spans="1:7" x14ac:dyDescent="0.25">
      <c r="A1476" s="1">
        <v>45353.416666666664</v>
      </c>
      <c r="B1476">
        <v>308.63560000000001</v>
      </c>
      <c r="C1476">
        <v>0.59599999999999997</v>
      </c>
      <c r="D1476">
        <f t="shared" ca="1" si="69"/>
        <v>336.41280400000005</v>
      </c>
      <c r="E1476">
        <f t="shared" ca="1" si="70"/>
        <v>0.67347999999999986</v>
      </c>
      <c r="F1476">
        <v>58.34</v>
      </c>
      <c r="G1476">
        <f t="shared" ca="1" si="71"/>
        <v>50.172400000000003</v>
      </c>
    </row>
    <row r="1477" spans="1:7" x14ac:dyDescent="0.25">
      <c r="A1477" s="1">
        <v>45353.458333333336</v>
      </c>
      <c r="B1477">
        <v>350.52080000000001</v>
      </c>
      <c r="C1477">
        <v>0.72692999999999997</v>
      </c>
      <c r="D1477">
        <f t="shared" ca="1" si="69"/>
        <v>371.55204800000001</v>
      </c>
      <c r="E1477">
        <f t="shared" ca="1" si="70"/>
        <v>0.63242909999999997</v>
      </c>
      <c r="F1477">
        <v>56.85</v>
      </c>
      <c r="G1477">
        <f t="shared" ca="1" si="71"/>
        <v>67.082999999999998</v>
      </c>
    </row>
    <row r="1478" spans="1:7" x14ac:dyDescent="0.25">
      <c r="A1478" s="1">
        <v>45353.5</v>
      </c>
      <c r="B1478">
        <v>317.02509999999995</v>
      </c>
      <c r="C1478">
        <v>0.879</v>
      </c>
      <c r="D1478">
        <f t="shared" ca="1" si="69"/>
        <v>336.04660599999994</v>
      </c>
      <c r="E1478">
        <f t="shared" ca="1" si="70"/>
        <v>0.88778999999999997</v>
      </c>
      <c r="F1478">
        <v>54.82</v>
      </c>
      <c r="G1478">
        <f t="shared" ca="1" si="71"/>
        <v>66.880399999999995</v>
      </c>
    </row>
    <row r="1479" spans="1:7" x14ac:dyDescent="0.25">
      <c r="A1479" s="1">
        <v>45353.541666666664</v>
      </c>
      <c r="B1479">
        <v>363.29440000000005</v>
      </c>
      <c r="C1479">
        <v>0.31481999999999999</v>
      </c>
      <c r="D1479">
        <f t="shared" ca="1" si="69"/>
        <v>341.49673600000006</v>
      </c>
      <c r="E1479">
        <f t="shared" ca="1" si="70"/>
        <v>0.40296959999999998</v>
      </c>
      <c r="F1479">
        <v>54.81</v>
      </c>
      <c r="G1479">
        <f t="shared" ca="1" si="71"/>
        <v>69.608699999999999</v>
      </c>
    </row>
    <row r="1480" spans="1:7" x14ac:dyDescent="0.25">
      <c r="A1480" s="1">
        <v>45353.583333333336</v>
      </c>
      <c r="B1480">
        <v>280.55760000000004</v>
      </c>
      <c r="C1480">
        <v>0.40051999999999993</v>
      </c>
      <c r="D1480">
        <f t="shared" ca="1" si="69"/>
        <v>260.91856799999999</v>
      </c>
      <c r="E1480">
        <f t="shared" ca="1" si="70"/>
        <v>0.35245759999999993</v>
      </c>
      <c r="F1480">
        <v>56.73</v>
      </c>
      <c r="G1480">
        <f t="shared" ca="1" si="71"/>
        <v>77.152799999999985</v>
      </c>
    </row>
    <row r="1481" spans="1:7" x14ac:dyDescent="0.25">
      <c r="A1481" s="1">
        <v>45353.625</v>
      </c>
      <c r="B1481">
        <v>315.30239999999998</v>
      </c>
      <c r="C1481">
        <v>0.76569999999999994</v>
      </c>
      <c r="D1481">
        <f t="shared" ca="1" si="69"/>
        <v>321.60844800000001</v>
      </c>
      <c r="E1481">
        <f t="shared" ca="1" si="70"/>
        <v>0.9264969999999999</v>
      </c>
      <c r="F1481">
        <v>58.58</v>
      </c>
      <c r="G1481">
        <f t="shared" ca="1" si="71"/>
        <v>67.36699999999999</v>
      </c>
    </row>
    <row r="1482" spans="1:7" x14ac:dyDescent="0.25">
      <c r="A1482" s="1">
        <v>45353.666666666664</v>
      </c>
      <c r="B1482">
        <v>344.61739999999998</v>
      </c>
      <c r="C1482">
        <v>0.88503999999999994</v>
      </c>
      <c r="D1482">
        <f t="shared" ca="1" si="69"/>
        <v>323.94035599999995</v>
      </c>
      <c r="E1482">
        <f t="shared" ca="1" si="70"/>
        <v>1.0354967999999998</v>
      </c>
      <c r="F1482">
        <v>59.19</v>
      </c>
      <c r="G1482">
        <f t="shared" ca="1" si="71"/>
        <v>65.700900000000004</v>
      </c>
    </row>
    <row r="1483" spans="1:7" x14ac:dyDescent="0.25">
      <c r="A1483" s="1">
        <v>45353.708333333336</v>
      </c>
      <c r="B1483">
        <v>321.38600000000002</v>
      </c>
      <c r="C1483">
        <v>0.59799999999999998</v>
      </c>
      <c r="D1483">
        <f t="shared" ca="1" si="69"/>
        <v>334.24144000000001</v>
      </c>
      <c r="E1483">
        <f t="shared" ca="1" si="70"/>
        <v>0.66378000000000004</v>
      </c>
      <c r="F1483">
        <v>63.07</v>
      </c>
      <c r="G1483">
        <f t="shared" ca="1" si="71"/>
        <v>71.269099999999995</v>
      </c>
    </row>
    <row r="1484" spans="1:7" x14ac:dyDescent="0.25">
      <c r="A1484" s="1">
        <v>45353.75</v>
      </c>
      <c r="B1484">
        <v>383.81200000000007</v>
      </c>
      <c r="C1484">
        <v>0.48708000000000001</v>
      </c>
      <c r="D1484">
        <f t="shared" ca="1" si="69"/>
        <v>387.65012000000007</v>
      </c>
      <c r="E1484">
        <f t="shared" ca="1" si="70"/>
        <v>0.62833320000000004</v>
      </c>
      <c r="F1484">
        <v>63.93</v>
      </c>
      <c r="G1484">
        <f t="shared" ca="1" si="71"/>
        <v>65.847899999999996</v>
      </c>
    </row>
    <row r="1485" spans="1:7" x14ac:dyDescent="0.25">
      <c r="A1485" s="1">
        <v>45353.791666666664</v>
      </c>
      <c r="B1485">
        <v>391.35289999999992</v>
      </c>
      <c r="C1485">
        <v>0.30212</v>
      </c>
      <c r="D1485">
        <f t="shared" ca="1" si="69"/>
        <v>426.57466099999994</v>
      </c>
      <c r="E1485">
        <f t="shared" ca="1" si="70"/>
        <v>0.37764999999999999</v>
      </c>
      <c r="F1485">
        <v>60.42</v>
      </c>
      <c r="G1485">
        <f t="shared" ca="1" si="71"/>
        <v>65.857800000000012</v>
      </c>
    </row>
    <row r="1486" spans="1:7" x14ac:dyDescent="0.25">
      <c r="A1486" s="1">
        <v>45353.833333333336</v>
      </c>
      <c r="B1486">
        <v>317.67049999999995</v>
      </c>
      <c r="C1486">
        <v>0.61151999999999995</v>
      </c>
      <c r="D1486">
        <f t="shared" ca="1" si="69"/>
        <v>308.14038499999992</v>
      </c>
      <c r="E1486">
        <f t="shared" ca="1" si="70"/>
        <v>0.48921599999999998</v>
      </c>
      <c r="F1486">
        <v>58.55</v>
      </c>
      <c r="G1486">
        <f t="shared" ca="1" si="71"/>
        <v>36.886499999999998</v>
      </c>
    </row>
    <row r="1487" spans="1:7" x14ac:dyDescent="0.25">
      <c r="A1487" s="1">
        <v>45353.875</v>
      </c>
      <c r="B1487">
        <v>337.12350000000004</v>
      </c>
      <c r="C1487">
        <v>0.49724999999999997</v>
      </c>
      <c r="D1487">
        <f t="shared" ca="1" si="69"/>
        <v>320.26732500000003</v>
      </c>
      <c r="E1487">
        <f t="shared" ca="1" si="70"/>
        <v>0.37790999999999997</v>
      </c>
      <c r="F1487">
        <v>58.24</v>
      </c>
      <c r="G1487">
        <f t="shared" ca="1" si="71"/>
        <v>64.646400000000014</v>
      </c>
    </row>
    <row r="1488" spans="1:7" x14ac:dyDescent="0.25">
      <c r="A1488" s="1">
        <v>45353.916666666664</v>
      </c>
      <c r="B1488">
        <v>300.20340000000004</v>
      </c>
      <c r="C1488">
        <v>0.69497999999999993</v>
      </c>
      <c r="D1488">
        <f t="shared" ca="1" si="69"/>
        <v>294.19933200000003</v>
      </c>
      <c r="E1488">
        <f t="shared" ca="1" si="70"/>
        <v>0.87567479999999986</v>
      </c>
      <c r="F1488">
        <v>57.34</v>
      </c>
      <c r="G1488">
        <f t="shared" ca="1" si="71"/>
        <v>64.794200000000004</v>
      </c>
    </row>
    <row r="1489" spans="1:7" x14ac:dyDescent="0.25">
      <c r="A1489" s="1">
        <v>45353.958333333336</v>
      </c>
      <c r="B1489">
        <v>300.8082</v>
      </c>
      <c r="C1489">
        <v>0.79730000000000001</v>
      </c>
      <c r="D1489">
        <f t="shared" ca="1" si="69"/>
        <v>330.88902000000002</v>
      </c>
      <c r="E1489">
        <f t="shared" ca="1" si="70"/>
        <v>0.82121900000000003</v>
      </c>
      <c r="F1489">
        <v>54.99</v>
      </c>
      <c r="G1489">
        <f t="shared" ca="1" si="71"/>
        <v>47.841300000000004</v>
      </c>
    </row>
    <row r="1490" spans="1:7" x14ac:dyDescent="0.25">
      <c r="A1490" s="1">
        <v>45354</v>
      </c>
      <c r="B1490">
        <v>312.52479999999997</v>
      </c>
      <c r="C1490">
        <v>0.76569999999999994</v>
      </c>
      <c r="D1490">
        <f t="shared" ca="1" si="69"/>
        <v>309.39955199999997</v>
      </c>
      <c r="E1490">
        <f t="shared" ca="1" si="70"/>
        <v>0.56661799999999996</v>
      </c>
      <c r="F1490">
        <v>54.5</v>
      </c>
      <c r="G1490">
        <f t="shared" ca="1" si="71"/>
        <v>65.399999999999991</v>
      </c>
    </row>
    <row r="1491" spans="1:7" x14ac:dyDescent="0.25">
      <c r="A1491" s="1">
        <v>45354.041666666664</v>
      </c>
      <c r="B1491">
        <v>307.61980000000005</v>
      </c>
      <c r="C1491">
        <v>0.62295999999999996</v>
      </c>
      <c r="D1491">
        <f t="shared" ca="1" si="69"/>
        <v>332.2293840000001</v>
      </c>
      <c r="E1491">
        <f t="shared" ca="1" si="70"/>
        <v>0.65410800000000002</v>
      </c>
      <c r="F1491">
        <v>53.63</v>
      </c>
      <c r="G1491">
        <f t="shared" ca="1" si="71"/>
        <v>67.573800000000006</v>
      </c>
    </row>
    <row r="1492" spans="1:7" x14ac:dyDescent="0.25">
      <c r="A1492" s="1">
        <v>45354.083333333336</v>
      </c>
      <c r="B1492">
        <v>300.62879999999996</v>
      </c>
      <c r="C1492">
        <v>0.42704999999999999</v>
      </c>
      <c r="D1492">
        <f t="shared" ca="1" si="69"/>
        <v>330.69167999999996</v>
      </c>
      <c r="E1492">
        <f t="shared" ca="1" si="70"/>
        <v>0.30747599999999997</v>
      </c>
      <c r="F1492">
        <v>53.8</v>
      </c>
      <c r="G1492">
        <f t="shared" ca="1" si="71"/>
        <v>59.18</v>
      </c>
    </row>
    <row r="1493" spans="1:7" x14ac:dyDescent="0.25">
      <c r="A1493" s="1">
        <v>45354.125</v>
      </c>
      <c r="B1493">
        <v>295.26650000000001</v>
      </c>
      <c r="C1493">
        <v>0.62790000000000001</v>
      </c>
      <c r="D1493">
        <f t="shared" ca="1" si="69"/>
        <v>280.503175</v>
      </c>
      <c r="E1493">
        <f t="shared" ca="1" si="70"/>
        <v>0.74092199999999997</v>
      </c>
      <c r="F1493">
        <v>53.98</v>
      </c>
      <c r="G1493">
        <f t="shared" ca="1" si="71"/>
        <v>50.201399999999992</v>
      </c>
    </row>
    <row r="1494" spans="1:7" x14ac:dyDescent="0.25">
      <c r="A1494" s="1">
        <v>45354.166666666664</v>
      </c>
      <c r="B1494">
        <v>280.57799999999997</v>
      </c>
      <c r="C1494">
        <v>0.8819999999999999</v>
      </c>
      <c r="D1494">
        <f t="shared" ca="1" si="69"/>
        <v>283.38378</v>
      </c>
      <c r="E1494">
        <f t="shared" ca="1" si="70"/>
        <v>0.63503999999999994</v>
      </c>
      <c r="F1494">
        <v>53.71</v>
      </c>
      <c r="G1494">
        <f t="shared" ca="1" si="71"/>
        <v>41.893799999999999</v>
      </c>
    </row>
    <row r="1495" spans="1:7" x14ac:dyDescent="0.25">
      <c r="A1495" s="1">
        <v>45354.208333333336</v>
      </c>
      <c r="B1495">
        <v>259.9443</v>
      </c>
      <c r="C1495">
        <v>0.72833999999999999</v>
      </c>
      <c r="D1495">
        <f t="shared" ca="1" si="69"/>
        <v>239.14875600000002</v>
      </c>
      <c r="E1495">
        <f t="shared" ca="1" si="70"/>
        <v>0.72105659999999994</v>
      </c>
      <c r="F1495">
        <v>54.21</v>
      </c>
      <c r="G1495">
        <f t="shared" ca="1" si="71"/>
        <v>52.5837</v>
      </c>
    </row>
    <row r="1496" spans="1:7" x14ac:dyDescent="0.25">
      <c r="A1496" s="1">
        <v>45354.25</v>
      </c>
      <c r="B1496">
        <v>263.84099999999995</v>
      </c>
      <c r="C1496">
        <v>0.33230999999999999</v>
      </c>
      <c r="D1496">
        <f t="shared" ca="1" si="69"/>
        <v>263.84099999999995</v>
      </c>
      <c r="E1496">
        <f t="shared" ca="1" si="70"/>
        <v>0.33895619999999999</v>
      </c>
      <c r="F1496">
        <v>54.66</v>
      </c>
      <c r="G1496">
        <f t="shared" ca="1" si="71"/>
        <v>47.007599999999996</v>
      </c>
    </row>
    <row r="1497" spans="1:7" x14ac:dyDescent="0.25">
      <c r="A1497" s="1">
        <v>45354.291666666664</v>
      </c>
      <c r="B1497">
        <v>282.37670000000003</v>
      </c>
      <c r="C1497">
        <v>0.58699999999999997</v>
      </c>
      <c r="D1497">
        <f t="shared" ca="1" si="69"/>
        <v>310.61437000000006</v>
      </c>
      <c r="E1497">
        <f t="shared" ca="1" si="70"/>
        <v>0.51068999999999998</v>
      </c>
      <c r="F1497">
        <v>55.51</v>
      </c>
      <c r="G1497">
        <f t="shared" ca="1" si="71"/>
        <v>52.179399999999994</v>
      </c>
    </row>
    <row r="1498" spans="1:7" x14ac:dyDescent="0.25">
      <c r="A1498" s="1">
        <v>45354.333333333336</v>
      </c>
      <c r="B1498">
        <v>267.58159999999998</v>
      </c>
      <c r="C1498">
        <v>0.75207000000000002</v>
      </c>
      <c r="D1498">
        <f t="shared" ca="1" si="69"/>
        <v>280.96067999999997</v>
      </c>
      <c r="E1498">
        <f t="shared" ca="1" si="70"/>
        <v>0.79719420000000007</v>
      </c>
      <c r="F1498">
        <v>54.77</v>
      </c>
      <c r="G1498">
        <f t="shared" ca="1" si="71"/>
        <v>50.388400000000004</v>
      </c>
    </row>
    <row r="1499" spans="1:7" x14ac:dyDescent="0.25">
      <c r="A1499" s="1">
        <v>45354.375</v>
      </c>
      <c r="B1499">
        <v>295.33080000000001</v>
      </c>
      <c r="C1499">
        <v>0.52779999999999994</v>
      </c>
      <c r="D1499">
        <f t="shared" ca="1" si="69"/>
        <v>280.56425999999999</v>
      </c>
      <c r="E1499">
        <f t="shared" ca="1" si="70"/>
        <v>0.45390799999999992</v>
      </c>
      <c r="F1499">
        <v>53.99</v>
      </c>
      <c r="G1499">
        <f t="shared" ca="1" si="71"/>
        <v>67.487499999999997</v>
      </c>
    </row>
    <row r="1500" spans="1:7" x14ac:dyDescent="0.25">
      <c r="A1500" s="1">
        <v>45354.416666666664</v>
      </c>
      <c r="B1500">
        <v>331.10380000000004</v>
      </c>
      <c r="C1500">
        <v>0.79785000000000006</v>
      </c>
      <c r="D1500">
        <f t="shared" ca="1" si="69"/>
        <v>344.34795200000002</v>
      </c>
      <c r="E1500">
        <f t="shared" ca="1" si="70"/>
        <v>0.71008650000000006</v>
      </c>
      <c r="F1500">
        <v>53.46</v>
      </c>
      <c r="G1500">
        <f t="shared" ca="1" si="71"/>
        <v>48.114000000000004</v>
      </c>
    </row>
    <row r="1501" spans="1:7" x14ac:dyDescent="0.25">
      <c r="A1501" s="1">
        <v>45354.458333333336</v>
      </c>
      <c r="B1501">
        <v>297.93400000000003</v>
      </c>
      <c r="C1501">
        <v>0.39303999999999994</v>
      </c>
      <c r="D1501">
        <f t="shared" ca="1" si="69"/>
        <v>327.72740000000005</v>
      </c>
      <c r="E1501">
        <f t="shared" ca="1" si="70"/>
        <v>0.40090079999999995</v>
      </c>
      <c r="F1501">
        <v>51.04</v>
      </c>
      <c r="G1501">
        <f t="shared" ca="1" si="71"/>
        <v>42.873599999999996</v>
      </c>
    </row>
    <row r="1502" spans="1:7" x14ac:dyDescent="0.25">
      <c r="A1502" s="1">
        <v>45354.5</v>
      </c>
      <c r="B1502">
        <v>352.89000000000004</v>
      </c>
      <c r="C1502">
        <v>0.30191999999999997</v>
      </c>
      <c r="D1502">
        <f t="shared" ca="1" si="69"/>
        <v>359.94780000000003</v>
      </c>
      <c r="E1502">
        <f t="shared" ca="1" si="70"/>
        <v>0.33815040000000002</v>
      </c>
      <c r="F1502">
        <v>48.93</v>
      </c>
      <c r="G1502">
        <f t="shared" ca="1" si="71"/>
        <v>49.4193</v>
      </c>
    </row>
    <row r="1503" spans="1:7" x14ac:dyDescent="0.25">
      <c r="A1503" s="1">
        <v>45354.541666666664</v>
      </c>
      <c r="B1503">
        <v>330.60329999999999</v>
      </c>
      <c r="C1503">
        <v>0.83375999999999995</v>
      </c>
      <c r="D1503">
        <f t="shared" ca="1" si="69"/>
        <v>353.74553100000003</v>
      </c>
      <c r="E1503">
        <f t="shared" ca="1" si="70"/>
        <v>0.71703359999999994</v>
      </c>
      <c r="F1503">
        <v>46.89</v>
      </c>
      <c r="G1503">
        <f t="shared" ca="1" si="71"/>
        <v>64.2393</v>
      </c>
    </row>
    <row r="1504" spans="1:7" x14ac:dyDescent="0.25">
      <c r="A1504" s="1">
        <v>45354.583333333336</v>
      </c>
      <c r="B1504">
        <v>379.07449999999994</v>
      </c>
      <c r="C1504">
        <v>0.49467999999999995</v>
      </c>
      <c r="D1504">
        <f t="shared" ca="1" si="69"/>
        <v>398.02822499999996</v>
      </c>
      <c r="E1504">
        <f t="shared" ca="1" si="70"/>
        <v>0.47983959999999992</v>
      </c>
      <c r="F1504">
        <v>50.26</v>
      </c>
      <c r="G1504">
        <f t="shared" ca="1" si="71"/>
        <v>51.767800000000001</v>
      </c>
    </row>
    <row r="1505" spans="1:7" x14ac:dyDescent="0.25">
      <c r="A1505" s="1">
        <v>45354.625</v>
      </c>
      <c r="B1505">
        <v>280.78049999999996</v>
      </c>
      <c r="C1505">
        <v>0.77988000000000002</v>
      </c>
      <c r="D1505">
        <f t="shared" ca="1" si="69"/>
        <v>269.54927999999995</v>
      </c>
      <c r="E1505">
        <f t="shared" ca="1" si="70"/>
        <v>0.57711120000000005</v>
      </c>
      <c r="F1505">
        <v>54.34</v>
      </c>
      <c r="G1505">
        <f t="shared" ca="1" si="71"/>
        <v>51.622999999999998</v>
      </c>
    </row>
    <row r="1506" spans="1:7" x14ac:dyDescent="0.25">
      <c r="A1506" s="1">
        <v>45354.666666666664</v>
      </c>
      <c r="B1506">
        <v>379.26999999999992</v>
      </c>
      <c r="C1506">
        <v>0.64416000000000007</v>
      </c>
      <c r="D1506">
        <f t="shared" ca="1" si="69"/>
        <v>364.09919999999994</v>
      </c>
      <c r="E1506">
        <f t="shared" ca="1" si="70"/>
        <v>0.70857600000000009</v>
      </c>
      <c r="F1506">
        <v>58.35</v>
      </c>
      <c r="G1506">
        <f t="shared" ca="1" si="71"/>
        <v>43.762500000000003</v>
      </c>
    </row>
    <row r="1507" spans="1:7" x14ac:dyDescent="0.25">
      <c r="A1507" s="1">
        <v>45354.708333333336</v>
      </c>
      <c r="B1507">
        <v>355.98900000000003</v>
      </c>
      <c r="C1507">
        <v>0.94696000000000002</v>
      </c>
      <c r="D1507">
        <f t="shared" ca="1" si="69"/>
        <v>363.10878000000002</v>
      </c>
      <c r="E1507">
        <f t="shared" ca="1" si="70"/>
        <v>0.96589920000000007</v>
      </c>
      <c r="F1507">
        <v>62.9</v>
      </c>
      <c r="G1507">
        <f t="shared" ca="1" si="71"/>
        <v>69.19</v>
      </c>
    </row>
    <row r="1508" spans="1:7" x14ac:dyDescent="0.25">
      <c r="A1508" s="1">
        <v>45354.75</v>
      </c>
      <c r="B1508">
        <v>352.22910000000002</v>
      </c>
      <c r="C1508">
        <v>0.81200000000000006</v>
      </c>
      <c r="D1508">
        <f t="shared" ca="1" si="69"/>
        <v>352.22910000000002</v>
      </c>
      <c r="E1508">
        <f t="shared" ca="1" si="70"/>
        <v>0.75516000000000005</v>
      </c>
      <c r="F1508">
        <v>63.36</v>
      </c>
      <c r="G1508">
        <f t="shared" ca="1" si="71"/>
        <v>61.459199999999996</v>
      </c>
    </row>
    <row r="1509" spans="1:7" x14ac:dyDescent="0.25">
      <c r="A1509" s="1">
        <v>45354.791666666664</v>
      </c>
      <c r="B1509">
        <v>340.50099999999998</v>
      </c>
      <c r="C1509">
        <v>0.73336000000000001</v>
      </c>
      <c r="D1509">
        <f t="shared" ca="1" si="69"/>
        <v>323.47594999999995</v>
      </c>
      <c r="E1509">
        <f t="shared" ca="1" si="70"/>
        <v>0.68935839999999993</v>
      </c>
      <c r="F1509">
        <v>61.14</v>
      </c>
      <c r="G1509">
        <f t="shared" ca="1" si="71"/>
        <v>50.746199999999995</v>
      </c>
    </row>
    <row r="1510" spans="1:7" x14ac:dyDescent="0.25">
      <c r="A1510" s="1">
        <v>45354.833333333336</v>
      </c>
      <c r="B1510">
        <v>291.44799999999998</v>
      </c>
      <c r="C1510">
        <v>0.50622999999999996</v>
      </c>
      <c r="D1510">
        <f t="shared" ca="1" si="69"/>
        <v>300.19144</v>
      </c>
      <c r="E1510">
        <f t="shared" ca="1" si="70"/>
        <v>0.57203989999999993</v>
      </c>
      <c r="F1510">
        <v>59.79</v>
      </c>
      <c r="G1510">
        <f t="shared" ca="1" si="71"/>
        <v>56.8005</v>
      </c>
    </row>
    <row r="1511" spans="1:7" x14ac:dyDescent="0.25">
      <c r="A1511" s="1">
        <v>45354.875</v>
      </c>
      <c r="B1511">
        <v>291.44720000000001</v>
      </c>
      <c r="C1511">
        <v>1.0251199999999998</v>
      </c>
      <c r="D1511">
        <f t="shared" ca="1" si="69"/>
        <v>262.30248</v>
      </c>
      <c r="E1511">
        <f t="shared" ca="1" si="70"/>
        <v>1.1686367999999998</v>
      </c>
      <c r="F1511">
        <v>58.86</v>
      </c>
      <c r="G1511">
        <f t="shared" ca="1" si="71"/>
        <v>71.809200000000004</v>
      </c>
    </row>
    <row r="1512" spans="1:7" x14ac:dyDescent="0.25">
      <c r="A1512" s="1">
        <v>45354.916666666664</v>
      </c>
      <c r="B1512">
        <v>281.96980000000002</v>
      </c>
      <c r="C1512">
        <v>0.71610000000000007</v>
      </c>
      <c r="D1512">
        <f t="shared" ca="1" si="69"/>
        <v>262.23191400000002</v>
      </c>
      <c r="E1512">
        <f t="shared" ca="1" si="70"/>
        <v>0.54423600000000005</v>
      </c>
      <c r="F1512">
        <v>58.32</v>
      </c>
      <c r="G1512">
        <f t="shared" ca="1" si="71"/>
        <v>53.071200000000005</v>
      </c>
    </row>
    <row r="1513" spans="1:7" x14ac:dyDescent="0.25">
      <c r="A1513" s="1">
        <v>45354.958333333336</v>
      </c>
      <c r="B1513">
        <v>274.36240000000004</v>
      </c>
      <c r="C1513">
        <v>0.39232</v>
      </c>
      <c r="D1513">
        <f t="shared" ca="1" si="69"/>
        <v>293.56776800000006</v>
      </c>
      <c r="E1513">
        <f t="shared" ca="1" si="70"/>
        <v>0.48647679999999999</v>
      </c>
      <c r="F1513">
        <v>57.93</v>
      </c>
      <c r="G1513">
        <f t="shared" ca="1" si="71"/>
        <v>61.405799999999999</v>
      </c>
    </row>
    <row r="1514" spans="1:7" x14ac:dyDescent="0.25">
      <c r="A1514" s="1">
        <v>45355</v>
      </c>
      <c r="B1514">
        <v>251.196</v>
      </c>
      <c r="C1514">
        <v>0.49920000000000003</v>
      </c>
      <c r="D1514">
        <f t="shared" ca="1" si="69"/>
        <v>253.70796000000001</v>
      </c>
      <c r="E1514">
        <f t="shared" ca="1" si="70"/>
        <v>0.37440000000000001</v>
      </c>
      <c r="F1514">
        <v>58.49</v>
      </c>
      <c r="G1514">
        <f t="shared" ca="1" si="71"/>
        <v>52.056100000000001</v>
      </c>
    </row>
    <row r="1515" spans="1:7" x14ac:dyDescent="0.25">
      <c r="A1515" s="1">
        <v>45355.041666666664</v>
      </c>
      <c r="B1515">
        <v>314.14980000000003</v>
      </c>
      <c r="C1515">
        <v>0.60894999999999999</v>
      </c>
      <c r="D1515">
        <f t="shared" ca="1" si="69"/>
        <v>301.58380800000003</v>
      </c>
      <c r="E1515">
        <f t="shared" ca="1" si="70"/>
        <v>0.66375550000000005</v>
      </c>
      <c r="F1515">
        <v>58.81</v>
      </c>
      <c r="G1515">
        <f t="shared" ca="1" si="71"/>
        <v>76.453000000000003</v>
      </c>
    </row>
    <row r="1516" spans="1:7" x14ac:dyDescent="0.25">
      <c r="A1516" s="1">
        <v>45355.083333333336</v>
      </c>
      <c r="B1516">
        <v>297.65999999999997</v>
      </c>
      <c r="C1516">
        <v>0.47376000000000001</v>
      </c>
      <c r="D1516">
        <f t="shared" ca="1" si="69"/>
        <v>306.58979999999997</v>
      </c>
      <c r="E1516">
        <f t="shared" ca="1" si="70"/>
        <v>0.60641280000000009</v>
      </c>
      <c r="F1516">
        <v>58.7</v>
      </c>
      <c r="G1516">
        <f t="shared" ca="1" si="71"/>
        <v>44.025000000000006</v>
      </c>
    </row>
    <row r="1517" spans="1:7" x14ac:dyDescent="0.25">
      <c r="A1517" s="1">
        <v>45355.125</v>
      </c>
      <c r="B1517">
        <v>289.69599999999997</v>
      </c>
      <c r="C1517">
        <v>0.49686000000000002</v>
      </c>
      <c r="D1517">
        <f t="shared" ca="1" si="69"/>
        <v>295.48991999999998</v>
      </c>
      <c r="E1517">
        <f t="shared" ca="1" si="70"/>
        <v>0.41736240000000002</v>
      </c>
      <c r="F1517">
        <v>58.8</v>
      </c>
      <c r="G1517">
        <f t="shared" ca="1" si="71"/>
        <v>74.676000000000002</v>
      </c>
    </row>
    <row r="1518" spans="1:7" x14ac:dyDescent="0.25">
      <c r="A1518" s="1">
        <v>45355.166666666664</v>
      </c>
      <c r="B1518">
        <v>287.20940000000002</v>
      </c>
      <c r="C1518">
        <v>0.63307999999999998</v>
      </c>
      <c r="D1518">
        <f t="shared" ca="1" si="69"/>
        <v>307.31405800000005</v>
      </c>
      <c r="E1518">
        <f t="shared" ca="1" si="70"/>
        <v>0.50646400000000003</v>
      </c>
      <c r="F1518">
        <v>58.99</v>
      </c>
      <c r="G1518">
        <f t="shared" ca="1" si="71"/>
        <v>73.737499999999997</v>
      </c>
    </row>
    <row r="1519" spans="1:7" x14ac:dyDescent="0.25">
      <c r="A1519" s="1">
        <v>45355.208333333336</v>
      </c>
      <c r="B1519">
        <v>287.26260000000002</v>
      </c>
      <c r="C1519">
        <v>0.66149999999999998</v>
      </c>
      <c r="D1519">
        <f t="shared" ca="1" si="69"/>
        <v>290.13522600000005</v>
      </c>
      <c r="E1519">
        <f t="shared" ca="1" si="70"/>
        <v>0.65488499999999994</v>
      </c>
      <c r="F1519">
        <v>59.88</v>
      </c>
      <c r="G1519">
        <f t="shared" ca="1" si="71"/>
        <v>72.454800000000006</v>
      </c>
    </row>
    <row r="1520" spans="1:7" x14ac:dyDescent="0.25">
      <c r="A1520" s="1">
        <v>45355.25</v>
      </c>
      <c r="B1520">
        <v>342.363</v>
      </c>
      <c r="C1520">
        <v>1.1706799999999999</v>
      </c>
      <c r="D1520">
        <f t="shared" ca="1" si="69"/>
        <v>321.82121999999998</v>
      </c>
      <c r="E1520">
        <f t="shared" ca="1" si="70"/>
        <v>0.83118279999999989</v>
      </c>
      <c r="F1520">
        <v>60.92</v>
      </c>
      <c r="G1520">
        <f t="shared" ca="1" si="71"/>
        <v>60.3108</v>
      </c>
    </row>
    <row r="1521" spans="1:7" x14ac:dyDescent="0.25">
      <c r="A1521" s="1">
        <v>45355.291666666664</v>
      </c>
      <c r="B1521">
        <v>343.79559999999998</v>
      </c>
      <c r="C1521">
        <v>1.46156</v>
      </c>
      <c r="D1521">
        <f t="shared" ca="1" si="69"/>
        <v>350.67151200000001</v>
      </c>
      <c r="E1521">
        <f t="shared" ca="1" si="70"/>
        <v>1.3300196</v>
      </c>
      <c r="F1521">
        <v>93.58</v>
      </c>
      <c r="G1521">
        <f t="shared" ca="1" si="71"/>
        <v>104.8096</v>
      </c>
    </row>
    <row r="1522" spans="1:7" x14ac:dyDescent="0.25">
      <c r="A1522" s="1">
        <v>45355.333333333336</v>
      </c>
      <c r="B1522">
        <v>399.95640000000003</v>
      </c>
      <c r="C1522">
        <v>1.5611999999999999</v>
      </c>
      <c r="D1522">
        <f t="shared" ca="1" si="69"/>
        <v>379.95857999999998</v>
      </c>
      <c r="E1522">
        <f t="shared" ca="1" si="70"/>
        <v>1.4675279999999999</v>
      </c>
      <c r="F1522">
        <v>99.78</v>
      </c>
      <c r="G1522">
        <f t="shared" ca="1" si="71"/>
        <v>64.856999999999999</v>
      </c>
    </row>
    <row r="1523" spans="1:7" x14ac:dyDescent="0.25">
      <c r="A1523" s="1">
        <v>45355.375</v>
      </c>
      <c r="B1523">
        <v>382.00240000000002</v>
      </c>
      <c r="C1523">
        <v>1.21218</v>
      </c>
      <c r="D1523">
        <f t="shared" ca="1" si="69"/>
        <v>389.642448</v>
      </c>
      <c r="E1523">
        <f t="shared" ca="1" si="70"/>
        <v>1.1273274</v>
      </c>
      <c r="F1523">
        <v>82.2</v>
      </c>
      <c r="G1523">
        <f t="shared" ca="1" si="71"/>
        <v>73.158000000000001</v>
      </c>
    </row>
    <row r="1524" spans="1:7" x14ac:dyDescent="0.25">
      <c r="A1524" s="1">
        <v>45355.416666666664</v>
      </c>
      <c r="B1524">
        <v>321.19210000000004</v>
      </c>
      <c r="C1524">
        <v>1.2925599999999999</v>
      </c>
      <c r="D1524">
        <f t="shared" ca="1" si="69"/>
        <v>343.67554700000005</v>
      </c>
      <c r="E1524">
        <f t="shared" ca="1" si="70"/>
        <v>1.5769232</v>
      </c>
      <c r="F1524">
        <v>63.72</v>
      </c>
      <c r="G1524">
        <f t="shared" ca="1" si="71"/>
        <v>72.640800000000013</v>
      </c>
    </row>
    <row r="1525" spans="1:7" x14ac:dyDescent="0.25">
      <c r="A1525" s="1">
        <v>45355.458333333336</v>
      </c>
      <c r="B1525">
        <v>397.35360000000009</v>
      </c>
      <c r="C1525">
        <v>1.7222399999999998</v>
      </c>
      <c r="D1525">
        <f t="shared" ca="1" si="69"/>
        <v>373.51238400000005</v>
      </c>
      <c r="E1525">
        <f t="shared" ca="1" si="70"/>
        <v>2.1700223999999997</v>
      </c>
      <c r="F1525">
        <v>59.92</v>
      </c>
      <c r="G1525">
        <f t="shared" ca="1" si="71"/>
        <v>55.7256</v>
      </c>
    </row>
    <row r="1526" spans="1:7" x14ac:dyDescent="0.25">
      <c r="A1526" s="1">
        <v>45355.5</v>
      </c>
      <c r="B1526">
        <v>320.53379999999999</v>
      </c>
      <c r="C1526">
        <v>1.6897599999999999</v>
      </c>
      <c r="D1526">
        <f t="shared" ca="1" si="69"/>
        <v>304.50710999999995</v>
      </c>
      <c r="E1526">
        <f t="shared" ca="1" si="70"/>
        <v>1.26732</v>
      </c>
      <c r="F1526">
        <v>59.25</v>
      </c>
      <c r="G1526">
        <f t="shared" ca="1" si="71"/>
        <v>56.879999999999995</v>
      </c>
    </row>
    <row r="1527" spans="1:7" x14ac:dyDescent="0.25">
      <c r="A1527" s="1">
        <v>45355.541666666664</v>
      </c>
      <c r="B1527">
        <v>337.11779999999999</v>
      </c>
      <c r="C1527">
        <v>2.4544799999999998</v>
      </c>
      <c r="D1527">
        <f t="shared" ca="1" si="69"/>
        <v>347.231334</v>
      </c>
      <c r="E1527">
        <f t="shared" ca="1" si="70"/>
        <v>2.6262935999999999</v>
      </c>
      <c r="F1527">
        <v>59.21</v>
      </c>
      <c r="G1527">
        <f t="shared" ca="1" si="71"/>
        <v>54.473200000000006</v>
      </c>
    </row>
    <row r="1528" spans="1:7" x14ac:dyDescent="0.25">
      <c r="A1528" s="1">
        <v>45355.583333333336</v>
      </c>
      <c r="B1528">
        <v>296.82399999999996</v>
      </c>
      <c r="C1528">
        <v>1.4694400000000003</v>
      </c>
      <c r="D1528">
        <f t="shared" ca="1" si="69"/>
        <v>276.04631999999992</v>
      </c>
      <c r="E1528">
        <f t="shared" ca="1" si="70"/>
        <v>1.7633280000000002</v>
      </c>
      <c r="F1528">
        <v>59.6</v>
      </c>
      <c r="G1528">
        <f t="shared" ca="1" si="71"/>
        <v>75.692000000000007</v>
      </c>
    </row>
    <row r="1529" spans="1:7" x14ac:dyDescent="0.25">
      <c r="A1529" s="1">
        <v>45355.625</v>
      </c>
      <c r="B1529">
        <v>374.851</v>
      </c>
      <c r="C1529">
        <v>2.0166999999999997</v>
      </c>
      <c r="D1529">
        <f t="shared" ca="1" si="69"/>
        <v>397.34206</v>
      </c>
      <c r="E1529">
        <f t="shared" ca="1" si="70"/>
        <v>2.3595389999999994</v>
      </c>
      <c r="F1529">
        <v>59.87</v>
      </c>
      <c r="G1529">
        <f t="shared" ca="1" si="71"/>
        <v>45.501199999999997</v>
      </c>
    </row>
    <row r="1530" spans="1:7" x14ac:dyDescent="0.25">
      <c r="A1530" s="1">
        <v>45355.666666666664</v>
      </c>
      <c r="B1530">
        <v>319.48330000000004</v>
      </c>
      <c r="C1530">
        <v>1.8848</v>
      </c>
      <c r="D1530">
        <f t="shared" ca="1" si="69"/>
        <v>322.67813300000006</v>
      </c>
      <c r="E1530">
        <f t="shared" ca="1" si="70"/>
        <v>2.0167360000000003</v>
      </c>
      <c r="F1530">
        <v>60.42</v>
      </c>
      <c r="G1530">
        <f t="shared" ca="1" si="71"/>
        <v>64.045200000000008</v>
      </c>
    </row>
    <row r="1531" spans="1:7" x14ac:dyDescent="0.25">
      <c r="A1531" s="1">
        <v>45355.708333333336</v>
      </c>
      <c r="B1531">
        <v>366.46560000000005</v>
      </c>
      <c r="C1531">
        <v>4.22478</v>
      </c>
      <c r="D1531">
        <f t="shared" ca="1" si="69"/>
        <v>370.13025600000003</v>
      </c>
      <c r="E1531">
        <f t="shared" ca="1" si="70"/>
        <v>3.5910629999999997</v>
      </c>
      <c r="F1531">
        <v>72.33</v>
      </c>
      <c r="G1531">
        <f t="shared" ca="1" si="71"/>
        <v>60.033899999999996</v>
      </c>
    </row>
    <row r="1532" spans="1:7" x14ac:dyDescent="0.25">
      <c r="A1532" s="1">
        <v>45355.75</v>
      </c>
      <c r="B1532">
        <v>347.94239999999996</v>
      </c>
      <c r="C1532">
        <v>3.0680399999999999</v>
      </c>
      <c r="D1532">
        <f t="shared" ca="1" si="69"/>
        <v>375.77779199999998</v>
      </c>
      <c r="E1532">
        <f t="shared" ca="1" si="70"/>
        <v>2.9759987999999997</v>
      </c>
      <c r="F1532">
        <v>72.33</v>
      </c>
      <c r="G1532">
        <f t="shared" ca="1" si="71"/>
        <v>69.436799999999991</v>
      </c>
    </row>
    <row r="1533" spans="1:7" x14ac:dyDescent="0.25">
      <c r="A1533" s="1">
        <v>45355.791666666664</v>
      </c>
      <c r="B1533">
        <v>416.33719999999994</v>
      </c>
      <c r="C1533">
        <v>3.7175099999999999</v>
      </c>
      <c r="D1533">
        <f t="shared" ca="1" si="69"/>
        <v>457.97091999999998</v>
      </c>
      <c r="E1533">
        <f t="shared" ca="1" si="70"/>
        <v>4.2379614000000005</v>
      </c>
      <c r="F1533">
        <v>62.78</v>
      </c>
      <c r="G1533">
        <f t="shared" ca="1" si="71"/>
        <v>86.008600000000001</v>
      </c>
    </row>
    <row r="1534" spans="1:7" x14ac:dyDescent="0.25">
      <c r="A1534" s="1">
        <v>45355.833333333336</v>
      </c>
      <c r="B1534">
        <v>320.36009999999999</v>
      </c>
      <c r="C1534">
        <v>5.7329800000000004</v>
      </c>
      <c r="D1534">
        <f t="shared" ca="1" si="69"/>
        <v>294.731292</v>
      </c>
      <c r="E1534">
        <f t="shared" ca="1" si="70"/>
        <v>6.3636078000000014</v>
      </c>
      <c r="F1534">
        <v>60.89</v>
      </c>
      <c r="G1534">
        <f t="shared" ca="1" si="71"/>
        <v>73.067999999999998</v>
      </c>
    </row>
    <row r="1535" spans="1:7" x14ac:dyDescent="0.25">
      <c r="A1535" s="1">
        <v>45355.875</v>
      </c>
      <c r="B1535">
        <v>386.30210000000005</v>
      </c>
      <c r="C1535">
        <v>3.7037</v>
      </c>
      <c r="D1535">
        <f t="shared" ca="1" si="69"/>
        <v>382.43907900000005</v>
      </c>
      <c r="E1535">
        <f t="shared" ca="1" si="70"/>
        <v>3.5185149999999998</v>
      </c>
      <c r="F1535">
        <v>59.24</v>
      </c>
      <c r="G1535">
        <f t="shared" ca="1" si="71"/>
        <v>64.571600000000004</v>
      </c>
    </row>
    <row r="1536" spans="1:7" x14ac:dyDescent="0.25">
      <c r="A1536" s="1">
        <v>45355.916666666664</v>
      </c>
      <c r="B1536">
        <v>317.31719999999996</v>
      </c>
      <c r="C1536">
        <v>3.1167400000000001</v>
      </c>
      <c r="D1536">
        <f t="shared" ca="1" si="69"/>
        <v>291.93182399999995</v>
      </c>
      <c r="E1536">
        <f t="shared" ca="1" si="70"/>
        <v>2.9297355999999999</v>
      </c>
      <c r="F1536">
        <v>58.24</v>
      </c>
      <c r="G1536">
        <f t="shared" ca="1" si="71"/>
        <v>79.788800000000009</v>
      </c>
    </row>
    <row r="1537" spans="1:7" x14ac:dyDescent="0.25">
      <c r="A1537" s="1">
        <v>45355.958333333336</v>
      </c>
      <c r="B1537">
        <v>290.26799999999997</v>
      </c>
      <c r="C1537">
        <v>7.4562400000000002</v>
      </c>
      <c r="D1537">
        <f t="shared" ca="1" si="69"/>
        <v>278.65727999999996</v>
      </c>
      <c r="E1537">
        <f t="shared" ca="1" si="70"/>
        <v>8.3509888000000014</v>
      </c>
      <c r="F1537">
        <v>57.87</v>
      </c>
      <c r="G1537">
        <f t="shared" ca="1" si="71"/>
        <v>63.078299999999999</v>
      </c>
    </row>
    <row r="1538" spans="1:7" x14ac:dyDescent="0.25">
      <c r="A1538" s="1">
        <v>45356</v>
      </c>
      <c r="B1538">
        <v>261.78400000000005</v>
      </c>
      <c r="C1538">
        <v>4.4043999999999999</v>
      </c>
      <c r="D1538">
        <f t="shared" ca="1" si="69"/>
        <v>240.84128000000007</v>
      </c>
      <c r="E1538">
        <f t="shared" ca="1" si="70"/>
        <v>5.3733680000000001</v>
      </c>
      <c r="F1538">
        <v>56.21</v>
      </c>
      <c r="G1538">
        <f t="shared" ca="1" si="71"/>
        <v>71.386700000000005</v>
      </c>
    </row>
    <row r="1539" spans="1:7" x14ac:dyDescent="0.25">
      <c r="A1539" s="1">
        <v>45356.041666666664</v>
      </c>
      <c r="B1539">
        <v>311.93680000000001</v>
      </c>
      <c r="C1539">
        <v>2.4805000000000001</v>
      </c>
      <c r="D1539">
        <f t="shared" ref="D1539:D1602" ca="1" si="72">$B1539*(1+RANDBETWEEN(-10,10)/100)</f>
        <v>333.77237600000001</v>
      </c>
      <c r="E1539">
        <f t="shared" ref="E1539:E1602" ca="1" si="73">$C1539*(1+RANDBETWEEN(-30,30)/100)</f>
        <v>2.406085</v>
      </c>
      <c r="F1539">
        <v>56.48</v>
      </c>
      <c r="G1539">
        <f t="shared" ref="G1539:G1602" ca="1" si="74">$F1539*(1+RANDBETWEEN(-37,37)/100)</f>
        <v>67.211199999999991</v>
      </c>
    </row>
    <row r="1540" spans="1:7" x14ac:dyDescent="0.25">
      <c r="A1540" s="1">
        <v>45356.083333333336</v>
      </c>
      <c r="B1540">
        <v>330.96480000000003</v>
      </c>
      <c r="C1540">
        <v>7.2145799999999998</v>
      </c>
      <c r="D1540">
        <f t="shared" ca="1" si="72"/>
        <v>321.03585600000002</v>
      </c>
      <c r="E1540">
        <f t="shared" ca="1" si="73"/>
        <v>8.5853501999999988</v>
      </c>
      <c r="F1540">
        <v>56.46</v>
      </c>
      <c r="G1540">
        <f t="shared" ca="1" si="74"/>
        <v>41.215800000000002</v>
      </c>
    </row>
    <row r="1541" spans="1:7" x14ac:dyDescent="0.25">
      <c r="A1541" s="1">
        <v>45356.125</v>
      </c>
      <c r="B1541">
        <v>320.40800000000002</v>
      </c>
      <c r="C1541">
        <v>3.4460999999999999</v>
      </c>
      <c r="D1541">
        <f t="shared" ca="1" si="72"/>
        <v>304.38760000000002</v>
      </c>
      <c r="E1541">
        <f t="shared" ca="1" si="73"/>
        <v>2.7568800000000002</v>
      </c>
      <c r="F1541">
        <v>56.36</v>
      </c>
      <c r="G1541">
        <f t="shared" ca="1" si="74"/>
        <v>58.050800000000002</v>
      </c>
    </row>
    <row r="1542" spans="1:7" x14ac:dyDescent="0.25">
      <c r="A1542" s="1">
        <v>45356.166666666664</v>
      </c>
      <c r="B1542">
        <v>313.39350000000002</v>
      </c>
      <c r="C1542">
        <v>6.672159999999999</v>
      </c>
      <c r="D1542">
        <f t="shared" ca="1" si="72"/>
        <v>325.92924000000005</v>
      </c>
      <c r="E1542">
        <f t="shared" ca="1" si="73"/>
        <v>7.8731487999999983</v>
      </c>
      <c r="F1542">
        <v>56.47</v>
      </c>
      <c r="G1542">
        <f t="shared" ca="1" si="74"/>
        <v>62.681700000000006</v>
      </c>
    </row>
    <row r="1543" spans="1:7" x14ac:dyDescent="0.25">
      <c r="A1543" s="1">
        <v>45356.208333333336</v>
      </c>
      <c r="B1543">
        <v>319.95359999999999</v>
      </c>
      <c r="C1543">
        <v>6.7931400000000002</v>
      </c>
      <c r="D1543">
        <f t="shared" ca="1" si="72"/>
        <v>303.95591999999999</v>
      </c>
      <c r="E1543">
        <f t="shared" ca="1" si="73"/>
        <v>8.5593564000000004</v>
      </c>
      <c r="F1543">
        <v>57.39</v>
      </c>
      <c r="G1543">
        <f t="shared" ca="1" si="74"/>
        <v>39.025199999999998</v>
      </c>
    </row>
    <row r="1544" spans="1:7" x14ac:dyDescent="0.25">
      <c r="A1544" s="1">
        <v>45356.25</v>
      </c>
      <c r="B1544">
        <v>401.62020000000001</v>
      </c>
      <c r="C1544">
        <v>4.3980399999999999</v>
      </c>
      <c r="D1544">
        <f t="shared" ca="1" si="72"/>
        <v>385.55539199999998</v>
      </c>
      <c r="E1544">
        <f t="shared" ca="1" si="73"/>
        <v>5.0137656000000002</v>
      </c>
      <c r="F1544">
        <v>58.38</v>
      </c>
      <c r="G1544">
        <f t="shared" ca="1" si="74"/>
        <v>66.553200000000004</v>
      </c>
    </row>
    <row r="1545" spans="1:7" x14ac:dyDescent="0.25">
      <c r="A1545" s="1">
        <v>45356.291666666664</v>
      </c>
      <c r="B1545">
        <v>345.61</v>
      </c>
      <c r="C1545">
        <v>7.9993400000000001</v>
      </c>
      <c r="D1545">
        <f t="shared" ca="1" si="72"/>
        <v>376.71490000000006</v>
      </c>
      <c r="E1545">
        <f t="shared" ca="1" si="73"/>
        <v>7.1994060000000006</v>
      </c>
      <c r="F1545">
        <v>60.3</v>
      </c>
      <c r="G1545">
        <f t="shared" ca="1" si="74"/>
        <v>51.857999999999997</v>
      </c>
    </row>
    <row r="1546" spans="1:7" x14ac:dyDescent="0.25">
      <c r="A1546" s="1">
        <v>45356.333333333336</v>
      </c>
      <c r="B1546">
        <v>417.37240000000003</v>
      </c>
      <c r="C1546">
        <v>5.2132199999999997</v>
      </c>
      <c r="D1546">
        <f t="shared" ca="1" si="72"/>
        <v>434.06729600000006</v>
      </c>
      <c r="E1546">
        <f t="shared" ca="1" si="73"/>
        <v>6.0473351999999991</v>
      </c>
      <c r="F1546">
        <v>61.24</v>
      </c>
      <c r="G1546">
        <f t="shared" ca="1" si="74"/>
        <v>48.992000000000004</v>
      </c>
    </row>
    <row r="1547" spans="1:7" x14ac:dyDescent="0.25">
      <c r="A1547" s="1">
        <v>45356.375</v>
      </c>
      <c r="B1547">
        <v>352.7937</v>
      </c>
      <c r="C1547">
        <v>3.37378</v>
      </c>
      <c r="D1547">
        <f t="shared" ca="1" si="72"/>
        <v>335.15401499999996</v>
      </c>
      <c r="E1547">
        <f t="shared" ca="1" si="73"/>
        <v>2.9014508000000001</v>
      </c>
      <c r="F1547">
        <v>59.64</v>
      </c>
      <c r="G1547">
        <f t="shared" ca="1" si="74"/>
        <v>48.904800000000002</v>
      </c>
    </row>
    <row r="1548" spans="1:7" x14ac:dyDescent="0.25">
      <c r="A1548" s="1">
        <v>45356.416666666664</v>
      </c>
      <c r="B1548">
        <v>418.41280000000006</v>
      </c>
      <c r="C1548">
        <v>3.5312099999999997</v>
      </c>
      <c r="D1548">
        <f t="shared" ca="1" si="72"/>
        <v>447.70169600000008</v>
      </c>
      <c r="E1548">
        <f t="shared" ca="1" si="73"/>
        <v>2.5071590999999995</v>
      </c>
      <c r="F1548">
        <v>59.18</v>
      </c>
      <c r="G1548">
        <f t="shared" ca="1" si="74"/>
        <v>40.834199999999996</v>
      </c>
    </row>
    <row r="1549" spans="1:7" x14ac:dyDescent="0.25">
      <c r="A1549" s="1">
        <v>45356.458333333336</v>
      </c>
      <c r="B1549">
        <v>399.13620000000003</v>
      </c>
      <c r="C1549">
        <v>7.1661599999999996</v>
      </c>
      <c r="D1549">
        <f t="shared" ca="1" si="72"/>
        <v>391.15347600000001</v>
      </c>
      <c r="E1549">
        <f t="shared" ca="1" si="73"/>
        <v>8.9576999999999991</v>
      </c>
      <c r="F1549">
        <v>59.22</v>
      </c>
      <c r="G1549">
        <f t="shared" ca="1" si="74"/>
        <v>43.822800000000001</v>
      </c>
    </row>
    <row r="1550" spans="1:7" x14ac:dyDescent="0.25">
      <c r="A1550" s="1">
        <v>45356.5</v>
      </c>
      <c r="B1550">
        <v>345.57929999999999</v>
      </c>
      <c r="C1550">
        <v>2.9052000000000002</v>
      </c>
      <c r="D1550">
        <f t="shared" ca="1" si="72"/>
        <v>317.93295599999999</v>
      </c>
      <c r="E1550">
        <f t="shared" ca="1" si="73"/>
        <v>2.9342520000000003</v>
      </c>
      <c r="F1550">
        <v>58.61</v>
      </c>
      <c r="G1550">
        <f t="shared" ca="1" si="74"/>
        <v>39.854799999999997</v>
      </c>
    </row>
    <row r="1551" spans="1:7" x14ac:dyDescent="0.25">
      <c r="A1551" s="1">
        <v>45356.541666666664</v>
      </c>
      <c r="B1551">
        <v>360.21980000000002</v>
      </c>
      <c r="C1551">
        <v>7.0993200000000005</v>
      </c>
      <c r="D1551">
        <f t="shared" ca="1" si="72"/>
        <v>385.43518600000004</v>
      </c>
      <c r="E1551">
        <f t="shared" ca="1" si="73"/>
        <v>7.3122996000000011</v>
      </c>
      <c r="F1551">
        <v>58.59</v>
      </c>
      <c r="G1551">
        <f t="shared" ca="1" si="74"/>
        <v>49.215600000000002</v>
      </c>
    </row>
    <row r="1552" spans="1:7" x14ac:dyDescent="0.25">
      <c r="A1552" s="1">
        <v>45356.583333333336</v>
      </c>
      <c r="B1552">
        <v>300.91499999999996</v>
      </c>
      <c r="C1552">
        <v>7.0059900000000006</v>
      </c>
      <c r="D1552">
        <f t="shared" ca="1" si="72"/>
        <v>282.86009999999993</v>
      </c>
      <c r="E1552">
        <f t="shared" ca="1" si="73"/>
        <v>8.4772479000000001</v>
      </c>
      <c r="F1552">
        <v>59.06</v>
      </c>
      <c r="G1552">
        <f t="shared" ca="1" si="74"/>
        <v>76.778000000000006</v>
      </c>
    </row>
    <row r="1553" spans="1:7" x14ac:dyDescent="0.25">
      <c r="A1553" s="1">
        <v>45356.625</v>
      </c>
      <c r="B1553">
        <v>352.98900000000003</v>
      </c>
      <c r="C1553">
        <v>2.8254300000000003</v>
      </c>
      <c r="D1553">
        <f t="shared" ca="1" si="72"/>
        <v>345.92922000000004</v>
      </c>
      <c r="E1553">
        <f t="shared" ca="1" si="73"/>
        <v>2.7971757000000004</v>
      </c>
      <c r="F1553">
        <v>59.65</v>
      </c>
      <c r="G1553">
        <f t="shared" ca="1" si="74"/>
        <v>66.211500000000001</v>
      </c>
    </row>
    <row r="1554" spans="1:7" x14ac:dyDescent="0.25">
      <c r="A1554" s="1">
        <v>45356.666666666664</v>
      </c>
      <c r="B1554">
        <v>335.69759999999997</v>
      </c>
      <c r="C1554">
        <v>6.9600299999999997</v>
      </c>
      <c r="D1554">
        <f t="shared" ca="1" si="72"/>
        <v>305.48481599999997</v>
      </c>
      <c r="E1554">
        <f t="shared" ca="1" si="73"/>
        <v>6.8904296999999994</v>
      </c>
      <c r="F1554">
        <v>60.69</v>
      </c>
      <c r="G1554">
        <f t="shared" ca="1" si="74"/>
        <v>49.158900000000003</v>
      </c>
    </row>
    <row r="1555" spans="1:7" x14ac:dyDescent="0.25">
      <c r="A1555" s="1">
        <v>45356.708333333336</v>
      </c>
      <c r="B1555">
        <v>311.87380000000002</v>
      </c>
      <c r="C1555">
        <v>5.2458000000000009</v>
      </c>
      <c r="D1555">
        <f t="shared" ca="1" si="72"/>
        <v>311.87380000000002</v>
      </c>
      <c r="E1555">
        <f t="shared" ca="1" si="73"/>
        <v>3.6720600000000005</v>
      </c>
      <c r="F1555">
        <v>73.86</v>
      </c>
      <c r="G1555">
        <f t="shared" ca="1" si="74"/>
        <v>80.507400000000004</v>
      </c>
    </row>
    <row r="1556" spans="1:7" x14ac:dyDescent="0.25">
      <c r="A1556" s="1">
        <v>45356.75</v>
      </c>
      <c r="B1556">
        <v>363.56969999999995</v>
      </c>
      <c r="C1556">
        <v>4.2111300000000007</v>
      </c>
      <c r="D1556">
        <f t="shared" ca="1" si="72"/>
        <v>356.29830599999997</v>
      </c>
      <c r="E1556">
        <f t="shared" ca="1" si="73"/>
        <v>3.4110153000000007</v>
      </c>
      <c r="F1556">
        <v>95.72</v>
      </c>
      <c r="G1556">
        <f t="shared" ca="1" si="74"/>
        <v>68.918399999999991</v>
      </c>
    </row>
    <row r="1557" spans="1:7" x14ac:dyDescent="0.25">
      <c r="A1557" s="1">
        <v>45356.791666666664</v>
      </c>
      <c r="B1557">
        <v>359.07459999999998</v>
      </c>
      <c r="C1557">
        <v>3.8929799999999997</v>
      </c>
      <c r="D1557">
        <f t="shared" ca="1" si="72"/>
        <v>380.61907600000001</v>
      </c>
      <c r="E1557">
        <f t="shared" ca="1" si="73"/>
        <v>4.7883653999999991</v>
      </c>
      <c r="F1557">
        <v>78.77</v>
      </c>
      <c r="G1557">
        <f t="shared" ca="1" si="74"/>
        <v>96.099399999999989</v>
      </c>
    </row>
    <row r="1558" spans="1:7" x14ac:dyDescent="0.25">
      <c r="A1558" s="1">
        <v>45356.833333333336</v>
      </c>
      <c r="B1558">
        <v>413.17530000000005</v>
      </c>
      <c r="C1558">
        <v>6.0875099999999991</v>
      </c>
      <c r="D1558">
        <f t="shared" ca="1" si="72"/>
        <v>400.78004100000004</v>
      </c>
      <c r="E1558">
        <f t="shared" ca="1" si="73"/>
        <v>4.4438822999999994</v>
      </c>
      <c r="F1558">
        <v>67.87</v>
      </c>
      <c r="G1558">
        <f t="shared" ca="1" si="74"/>
        <v>69.227400000000003</v>
      </c>
    </row>
    <row r="1559" spans="1:7" x14ac:dyDescent="0.25">
      <c r="A1559" s="1">
        <v>45356.875</v>
      </c>
      <c r="B1559">
        <v>331.58699999999999</v>
      </c>
      <c r="C1559">
        <v>5.4065000000000003</v>
      </c>
      <c r="D1559">
        <f t="shared" ca="1" si="72"/>
        <v>328.27112999999997</v>
      </c>
      <c r="E1559">
        <f t="shared" ca="1" si="73"/>
        <v>5.6768250000000009</v>
      </c>
      <c r="F1559">
        <v>63.73</v>
      </c>
      <c r="G1559">
        <f t="shared" ca="1" si="74"/>
        <v>56.719699999999996</v>
      </c>
    </row>
    <row r="1560" spans="1:7" x14ac:dyDescent="0.25">
      <c r="A1560" s="1">
        <v>45356.916666666664</v>
      </c>
      <c r="B1560">
        <v>328.19699999999995</v>
      </c>
      <c r="C1560">
        <v>5.3466399999999998</v>
      </c>
      <c r="D1560">
        <f t="shared" ca="1" si="72"/>
        <v>324.91502999999994</v>
      </c>
      <c r="E1560">
        <f t="shared" ca="1" si="73"/>
        <v>4.9723751999999992</v>
      </c>
      <c r="F1560">
        <v>61.98</v>
      </c>
      <c r="G1560">
        <f t="shared" ca="1" si="74"/>
        <v>76.855199999999996</v>
      </c>
    </row>
    <row r="1561" spans="1:7" x14ac:dyDescent="0.25">
      <c r="A1561" s="1">
        <v>45356.958333333336</v>
      </c>
      <c r="B1561">
        <v>357.94440000000003</v>
      </c>
      <c r="C1561">
        <v>3.7584599999999999</v>
      </c>
      <c r="D1561">
        <f t="shared" ca="1" si="72"/>
        <v>322.14996000000002</v>
      </c>
      <c r="E1561">
        <f t="shared" ca="1" si="73"/>
        <v>3.8336291999999998</v>
      </c>
      <c r="F1561">
        <v>60.79</v>
      </c>
      <c r="G1561">
        <f t="shared" ca="1" si="74"/>
        <v>52.279399999999995</v>
      </c>
    </row>
    <row r="1562" spans="1:7" x14ac:dyDescent="0.25">
      <c r="A1562" s="1">
        <v>45357</v>
      </c>
      <c r="B1562">
        <v>330.98100000000005</v>
      </c>
      <c r="C1562">
        <v>5.9290000000000003</v>
      </c>
      <c r="D1562">
        <f t="shared" ca="1" si="72"/>
        <v>327.67119000000002</v>
      </c>
      <c r="E1562">
        <f t="shared" ca="1" si="73"/>
        <v>6.9369300000000003</v>
      </c>
      <c r="F1562">
        <v>64.02</v>
      </c>
      <c r="G1562">
        <f t="shared" ca="1" si="74"/>
        <v>79.384799999999998</v>
      </c>
    </row>
    <row r="1563" spans="1:7" x14ac:dyDescent="0.25">
      <c r="A1563" s="1">
        <v>45357.041666666664</v>
      </c>
      <c r="B1563">
        <v>306.46000000000004</v>
      </c>
      <c r="C1563">
        <v>7.4221999999999992</v>
      </c>
      <c r="D1563">
        <f t="shared" ca="1" si="72"/>
        <v>315.65380000000005</v>
      </c>
      <c r="E1563">
        <f t="shared" ca="1" si="73"/>
        <v>8.7581959999999981</v>
      </c>
      <c r="F1563">
        <v>62.77</v>
      </c>
      <c r="G1563">
        <f t="shared" ca="1" si="74"/>
        <v>61.514600000000002</v>
      </c>
    </row>
    <row r="1564" spans="1:7" x14ac:dyDescent="0.25">
      <c r="A1564" s="1">
        <v>45357.083333333336</v>
      </c>
      <c r="B1564">
        <v>258.9015</v>
      </c>
      <c r="C1564">
        <v>4.1593499999999999</v>
      </c>
      <c r="D1564">
        <f t="shared" ca="1" si="72"/>
        <v>258.9015</v>
      </c>
      <c r="E1564">
        <f t="shared" ca="1" si="73"/>
        <v>3.1611059999999997</v>
      </c>
      <c r="F1564">
        <v>62.17</v>
      </c>
      <c r="G1564">
        <f t="shared" ca="1" si="74"/>
        <v>48.492600000000003</v>
      </c>
    </row>
    <row r="1565" spans="1:7" x14ac:dyDescent="0.25">
      <c r="A1565" s="1">
        <v>45357.125</v>
      </c>
      <c r="B1565">
        <v>279.46839999999997</v>
      </c>
      <c r="C1565">
        <v>5.5652499999999989</v>
      </c>
      <c r="D1565">
        <f t="shared" ca="1" si="72"/>
        <v>254.31624399999998</v>
      </c>
      <c r="E1565">
        <f t="shared" ca="1" si="73"/>
        <v>5.6209024999999988</v>
      </c>
      <c r="F1565">
        <v>62.74</v>
      </c>
      <c r="G1565">
        <f t="shared" ca="1" si="74"/>
        <v>58.9756</v>
      </c>
    </row>
    <row r="1566" spans="1:7" x14ac:dyDescent="0.25">
      <c r="A1566" s="1">
        <v>45357.166666666664</v>
      </c>
      <c r="B1566">
        <v>296.81799999999998</v>
      </c>
      <c r="C1566">
        <v>4.4123200000000002</v>
      </c>
      <c r="D1566">
        <f t="shared" ca="1" si="72"/>
        <v>267.13619999999997</v>
      </c>
      <c r="E1566">
        <f t="shared" ca="1" si="73"/>
        <v>5.0300448000000006</v>
      </c>
      <c r="F1566">
        <v>64.92</v>
      </c>
      <c r="G1566">
        <f t="shared" ca="1" si="74"/>
        <v>51.936000000000007</v>
      </c>
    </row>
    <row r="1567" spans="1:7" x14ac:dyDescent="0.25">
      <c r="A1567" s="1">
        <v>45357.208333333336</v>
      </c>
      <c r="B1567">
        <v>321.00880000000001</v>
      </c>
      <c r="C1567">
        <v>2.8072200000000005</v>
      </c>
      <c r="D1567">
        <f t="shared" ca="1" si="72"/>
        <v>317.79871200000002</v>
      </c>
      <c r="E1567">
        <f t="shared" ca="1" si="73"/>
        <v>2.3861370000000002</v>
      </c>
      <c r="F1567">
        <v>68.58</v>
      </c>
      <c r="G1567">
        <f t="shared" ca="1" si="74"/>
        <v>93.954599999999999</v>
      </c>
    </row>
    <row r="1568" spans="1:7" x14ac:dyDescent="0.25">
      <c r="A1568" s="1">
        <v>45357.25</v>
      </c>
      <c r="B1568">
        <v>336.834</v>
      </c>
      <c r="C1568">
        <v>6.3627200000000004</v>
      </c>
      <c r="D1568">
        <f t="shared" ca="1" si="72"/>
        <v>370.51740000000001</v>
      </c>
      <c r="E1568">
        <f t="shared" ca="1" si="73"/>
        <v>8.0170272000000011</v>
      </c>
      <c r="F1568">
        <v>80.97</v>
      </c>
      <c r="G1568">
        <f t="shared" ca="1" si="74"/>
        <v>60.727499999999999</v>
      </c>
    </row>
    <row r="1569" spans="1:7" x14ac:dyDescent="0.25">
      <c r="A1569" s="1">
        <v>45357.291666666664</v>
      </c>
      <c r="B1569">
        <v>415.90999999999997</v>
      </c>
      <c r="C1569">
        <v>7.0717800000000004</v>
      </c>
      <c r="D1569">
        <f t="shared" ca="1" si="72"/>
        <v>436.70549999999997</v>
      </c>
      <c r="E1569">
        <f t="shared" ca="1" si="73"/>
        <v>6.8596266000000004</v>
      </c>
      <c r="F1569">
        <v>103.55</v>
      </c>
      <c r="G1569">
        <f t="shared" ca="1" si="74"/>
        <v>92.159499999999994</v>
      </c>
    </row>
    <row r="1570" spans="1:7" x14ac:dyDescent="0.25">
      <c r="A1570" s="1">
        <v>45357.333333333336</v>
      </c>
      <c r="B1570">
        <v>377.80500000000001</v>
      </c>
      <c r="C1570">
        <v>6.5559000000000003</v>
      </c>
      <c r="D1570">
        <f t="shared" ca="1" si="72"/>
        <v>381.58305000000001</v>
      </c>
      <c r="E1570">
        <f t="shared" ca="1" si="73"/>
        <v>5.7691920000000003</v>
      </c>
      <c r="F1570">
        <v>105.33</v>
      </c>
      <c r="G1570">
        <f t="shared" ca="1" si="74"/>
        <v>89.530499999999989</v>
      </c>
    </row>
    <row r="1571" spans="1:7" x14ac:dyDescent="0.25">
      <c r="A1571" s="1">
        <v>45357.375</v>
      </c>
      <c r="B1571">
        <v>388.40560000000005</v>
      </c>
      <c r="C1571">
        <v>7.7443200000000001</v>
      </c>
      <c r="D1571">
        <f t="shared" ca="1" si="72"/>
        <v>357.33315200000004</v>
      </c>
      <c r="E1571">
        <f t="shared" ca="1" si="73"/>
        <v>8.3638656000000005</v>
      </c>
      <c r="F1571">
        <v>84.68</v>
      </c>
      <c r="G1571">
        <f t="shared" ca="1" si="74"/>
        <v>110.93080000000002</v>
      </c>
    </row>
    <row r="1572" spans="1:7" x14ac:dyDescent="0.25">
      <c r="A1572" s="1">
        <v>45357.416666666664</v>
      </c>
      <c r="B1572">
        <v>369.1336</v>
      </c>
      <c r="C1572">
        <v>5.9444000000000008</v>
      </c>
      <c r="D1572">
        <f t="shared" ca="1" si="72"/>
        <v>394.97295200000002</v>
      </c>
      <c r="E1572">
        <f t="shared" ca="1" si="73"/>
        <v>6.4793960000000013</v>
      </c>
      <c r="F1572">
        <v>73.39</v>
      </c>
      <c r="G1572">
        <f t="shared" ca="1" si="74"/>
        <v>73.39</v>
      </c>
    </row>
    <row r="1573" spans="1:7" x14ac:dyDescent="0.25">
      <c r="A1573" s="1">
        <v>45357.458333333336</v>
      </c>
      <c r="B1573">
        <v>352.07</v>
      </c>
      <c r="C1573">
        <v>5.8705500000000006</v>
      </c>
      <c r="D1573">
        <f t="shared" ca="1" si="72"/>
        <v>355.59069999999997</v>
      </c>
      <c r="E1573">
        <f t="shared" ca="1" si="73"/>
        <v>4.6377345000000005</v>
      </c>
      <c r="F1573">
        <v>69.67</v>
      </c>
      <c r="G1573">
        <f t="shared" ca="1" si="74"/>
        <v>52.949200000000005</v>
      </c>
    </row>
    <row r="1574" spans="1:7" x14ac:dyDescent="0.25">
      <c r="A1574" s="1">
        <v>45357.5</v>
      </c>
      <c r="B1574">
        <v>400.416</v>
      </c>
      <c r="C1574">
        <v>3.0132000000000003</v>
      </c>
      <c r="D1574">
        <f t="shared" ca="1" si="72"/>
        <v>384.39936</v>
      </c>
      <c r="E1574">
        <f t="shared" ca="1" si="73"/>
        <v>3.0433320000000004</v>
      </c>
      <c r="F1574">
        <v>67.319999999999993</v>
      </c>
      <c r="G1574">
        <f t="shared" ca="1" si="74"/>
        <v>67.319999999999993</v>
      </c>
    </row>
    <row r="1575" spans="1:7" x14ac:dyDescent="0.25">
      <c r="A1575" s="1">
        <v>45357.541666666664</v>
      </c>
      <c r="B1575">
        <v>383.61569999999995</v>
      </c>
      <c r="C1575">
        <v>6.1980499999999994</v>
      </c>
      <c r="D1575">
        <f t="shared" ca="1" si="72"/>
        <v>352.92644399999995</v>
      </c>
      <c r="E1575">
        <f t="shared" ca="1" si="73"/>
        <v>4.6485374999999998</v>
      </c>
      <c r="F1575">
        <v>67.209999999999994</v>
      </c>
      <c r="G1575">
        <f t="shared" ca="1" si="74"/>
        <v>84.012499999999989</v>
      </c>
    </row>
    <row r="1576" spans="1:7" x14ac:dyDescent="0.25">
      <c r="A1576" s="1">
        <v>45357.583333333336</v>
      </c>
      <c r="B1576">
        <v>413.4366</v>
      </c>
      <c r="C1576">
        <v>5.5345200000000006</v>
      </c>
      <c r="D1576">
        <f t="shared" ca="1" si="72"/>
        <v>405.167868</v>
      </c>
      <c r="E1576">
        <f t="shared" ca="1" si="73"/>
        <v>4.0955448000000008</v>
      </c>
      <c r="F1576">
        <v>68.38</v>
      </c>
      <c r="G1576">
        <f t="shared" ca="1" si="74"/>
        <v>92.313000000000002</v>
      </c>
    </row>
    <row r="1577" spans="1:7" x14ac:dyDescent="0.25">
      <c r="A1577" s="1">
        <v>45357.625</v>
      </c>
      <c r="B1577">
        <v>378.45339999999999</v>
      </c>
      <c r="C1577">
        <v>4.5192999999999994</v>
      </c>
      <c r="D1577">
        <f t="shared" ca="1" si="72"/>
        <v>393.59153600000002</v>
      </c>
      <c r="E1577">
        <f t="shared" ca="1" si="73"/>
        <v>4.293334999999999</v>
      </c>
      <c r="F1577">
        <v>69.959999999999994</v>
      </c>
      <c r="G1577">
        <f t="shared" ca="1" si="74"/>
        <v>49.671599999999991</v>
      </c>
    </row>
    <row r="1578" spans="1:7" x14ac:dyDescent="0.25">
      <c r="A1578" s="1">
        <v>45357.666666666664</v>
      </c>
      <c r="B1578">
        <v>446.88910000000004</v>
      </c>
      <c r="C1578">
        <v>4.6386000000000003</v>
      </c>
      <c r="D1578">
        <f t="shared" ca="1" si="72"/>
        <v>406.66908100000006</v>
      </c>
      <c r="E1578">
        <f t="shared" ca="1" si="73"/>
        <v>5.1488460000000007</v>
      </c>
      <c r="F1578">
        <v>77.239999999999995</v>
      </c>
      <c r="G1578">
        <f t="shared" ca="1" si="74"/>
        <v>48.661199999999994</v>
      </c>
    </row>
    <row r="1579" spans="1:7" x14ac:dyDescent="0.25">
      <c r="A1579" s="1">
        <v>45357.708333333336</v>
      </c>
      <c r="B1579">
        <v>355.40370000000001</v>
      </c>
      <c r="C1579">
        <v>6.1750000000000007</v>
      </c>
      <c r="D1579">
        <f t="shared" ca="1" si="72"/>
        <v>390.94407000000007</v>
      </c>
      <c r="E1579">
        <f t="shared" ca="1" si="73"/>
        <v>7.7187500000000009</v>
      </c>
      <c r="F1579">
        <v>96.9</v>
      </c>
      <c r="G1579">
        <f t="shared" ca="1" si="74"/>
        <v>62.016000000000005</v>
      </c>
    </row>
    <row r="1580" spans="1:7" x14ac:dyDescent="0.25">
      <c r="A1580" s="1">
        <v>45357.75</v>
      </c>
      <c r="B1580">
        <v>371.33460000000002</v>
      </c>
      <c r="C1580">
        <v>7.1622000000000003</v>
      </c>
      <c r="D1580">
        <f t="shared" ca="1" si="72"/>
        <v>363.90790800000002</v>
      </c>
      <c r="E1580">
        <f t="shared" ca="1" si="73"/>
        <v>8.7378840000000011</v>
      </c>
      <c r="F1580">
        <v>115.87</v>
      </c>
      <c r="G1580">
        <f t="shared" ca="1" si="74"/>
        <v>144.83750000000001</v>
      </c>
    </row>
    <row r="1581" spans="1:7" x14ac:dyDescent="0.25">
      <c r="A1581" s="1">
        <v>45357.791666666664</v>
      </c>
      <c r="B1581">
        <v>407.45</v>
      </c>
      <c r="C1581">
        <v>4.665449999999999</v>
      </c>
      <c r="D1581">
        <f t="shared" ca="1" si="72"/>
        <v>423.74799999999999</v>
      </c>
      <c r="E1581">
        <f t="shared" ca="1" si="73"/>
        <v>3.5923964999999991</v>
      </c>
      <c r="F1581">
        <v>115.55</v>
      </c>
      <c r="G1581">
        <f t="shared" ca="1" si="74"/>
        <v>115.55</v>
      </c>
    </row>
    <row r="1582" spans="1:7" x14ac:dyDescent="0.25">
      <c r="A1582" s="1">
        <v>45357.833333333336</v>
      </c>
      <c r="B1582">
        <v>412.55940000000004</v>
      </c>
      <c r="C1582">
        <v>2.8976800000000007</v>
      </c>
      <c r="D1582">
        <f t="shared" ca="1" si="72"/>
        <v>408.43380600000006</v>
      </c>
      <c r="E1582">
        <f t="shared" ca="1" si="73"/>
        <v>3.0715408000000011</v>
      </c>
      <c r="F1582">
        <v>90.5</v>
      </c>
      <c r="G1582">
        <f t="shared" ca="1" si="74"/>
        <v>66.97</v>
      </c>
    </row>
    <row r="1583" spans="1:7" x14ac:dyDescent="0.25">
      <c r="A1583" s="1">
        <v>45357.875</v>
      </c>
      <c r="B1583">
        <v>334.62799999999999</v>
      </c>
      <c r="C1583">
        <v>4.9119200000000003</v>
      </c>
      <c r="D1583">
        <f t="shared" ca="1" si="72"/>
        <v>358.05196000000001</v>
      </c>
      <c r="E1583">
        <f t="shared" ca="1" si="73"/>
        <v>4.0768936</v>
      </c>
      <c r="F1583">
        <v>77.67</v>
      </c>
      <c r="G1583">
        <f t="shared" ca="1" si="74"/>
        <v>62.912700000000008</v>
      </c>
    </row>
    <row r="1584" spans="1:7" x14ac:dyDescent="0.25">
      <c r="A1584" s="1">
        <v>45357.916666666664</v>
      </c>
      <c r="B1584">
        <v>328.85599999999999</v>
      </c>
      <c r="C1584">
        <v>2.7489000000000003</v>
      </c>
      <c r="D1584">
        <f t="shared" ca="1" si="72"/>
        <v>295.97039999999998</v>
      </c>
      <c r="E1584">
        <f t="shared" ca="1" si="73"/>
        <v>2.6664330000000001</v>
      </c>
      <c r="F1584">
        <v>72.88</v>
      </c>
      <c r="G1584">
        <f t="shared" ca="1" si="74"/>
        <v>63.405599999999993</v>
      </c>
    </row>
    <row r="1585" spans="1:7" x14ac:dyDescent="0.25">
      <c r="A1585" s="1">
        <v>45357.958333333336</v>
      </c>
      <c r="B1585">
        <v>315.55799999999999</v>
      </c>
      <c r="C1585">
        <v>5.40313</v>
      </c>
      <c r="D1585">
        <f t="shared" ca="1" si="72"/>
        <v>321.86916000000002</v>
      </c>
      <c r="E1585">
        <f t="shared" ca="1" si="73"/>
        <v>3.8362222999999998</v>
      </c>
      <c r="F1585">
        <v>65.55</v>
      </c>
      <c r="G1585">
        <f t="shared" ca="1" si="74"/>
        <v>74.727000000000004</v>
      </c>
    </row>
    <row r="1586" spans="1:7" x14ac:dyDescent="0.25">
      <c r="A1586" s="1">
        <v>45358</v>
      </c>
      <c r="B1586">
        <v>286.69109999999995</v>
      </c>
      <c r="C1586">
        <v>6.0294299999999996</v>
      </c>
      <c r="D1586">
        <f t="shared" ca="1" si="72"/>
        <v>280.95727799999992</v>
      </c>
      <c r="E1586">
        <f t="shared" ca="1" si="73"/>
        <v>6.3911958000000002</v>
      </c>
      <c r="F1586">
        <v>67.86</v>
      </c>
      <c r="G1586">
        <f t="shared" ca="1" si="74"/>
        <v>66.502799999999993</v>
      </c>
    </row>
    <row r="1587" spans="1:7" x14ac:dyDescent="0.25">
      <c r="A1587" s="1">
        <v>45358.041666666664</v>
      </c>
      <c r="B1587">
        <v>365.66549999999995</v>
      </c>
      <c r="C1587">
        <v>6.7959199999999989</v>
      </c>
      <c r="D1587">
        <f t="shared" ca="1" si="72"/>
        <v>391.26208499999996</v>
      </c>
      <c r="E1587">
        <f t="shared" ca="1" si="73"/>
        <v>6.1842871999999991</v>
      </c>
      <c r="F1587">
        <v>65.680000000000007</v>
      </c>
      <c r="G1587">
        <f t="shared" ca="1" si="74"/>
        <v>65.023200000000003</v>
      </c>
    </row>
    <row r="1588" spans="1:7" x14ac:dyDescent="0.25">
      <c r="A1588" s="1">
        <v>45358.083333333336</v>
      </c>
      <c r="B1588">
        <v>288.46600000000001</v>
      </c>
      <c r="C1588">
        <v>6.5751300000000006</v>
      </c>
      <c r="D1588">
        <f t="shared" ca="1" si="72"/>
        <v>274.04269999999997</v>
      </c>
      <c r="E1588">
        <f t="shared" ca="1" si="73"/>
        <v>5.0628501000000004</v>
      </c>
      <c r="F1588">
        <v>64.77</v>
      </c>
      <c r="G1588">
        <f t="shared" ca="1" si="74"/>
        <v>85.496399999999994</v>
      </c>
    </row>
    <row r="1589" spans="1:7" x14ac:dyDescent="0.25">
      <c r="A1589" s="1">
        <v>45358.125</v>
      </c>
      <c r="B1589">
        <v>310.34000000000003</v>
      </c>
      <c r="C1589">
        <v>6.3361999999999998</v>
      </c>
      <c r="D1589">
        <f t="shared" ca="1" si="72"/>
        <v>285.51280000000003</v>
      </c>
      <c r="E1589">
        <f t="shared" ca="1" si="73"/>
        <v>4.8788739999999997</v>
      </c>
      <c r="F1589">
        <v>64.33</v>
      </c>
      <c r="G1589">
        <f t="shared" ca="1" si="74"/>
        <v>66.259900000000002</v>
      </c>
    </row>
    <row r="1590" spans="1:7" x14ac:dyDescent="0.25">
      <c r="A1590" s="1">
        <v>45358.166666666664</v>
      </c>
      <c r="B1590">
        <v>326.52030000000002</v>
      </c>
      <c r="C1590">
        <v>3.2571500000000002</v>
      </c>
      <c r="D1590">
        <f t="shared" ca="1" si="72"/>
        <v>326.52030000000002</v>
      </c>
      <c r="E1590">
        <f t="shared" ca="1" si="73"/>
        <v>3.8760085000000002</v>
      </c>
      <c r="F1590">
        <v>64.8</v>
      </c>
      <c r="G1590">
        <f t="shared" ca="1" si="74"/>
        <v>66.744</v>
      </c>
    </row>
    <row r="1591" spans="1:7" x14ac:dyDescent="0.25">
      <c r="A1591" s="1">
        <v>45358.208333333336</v>
      </c>
      <c r="B1591">
        <v>315.3408</v>
      </c>
      <c r="C1591">
        <v>4.69557</v>
      </c>
      <c r="D1591">
        <f t="shared" ca="1" si="72"/>
        <v>331.10784000000001</v>
      </c>
      <c r="E1591">
        <f t="shared" ca="1" si="73"/>
        <v>3.9442787999999998</v>
      </c>
      <c r="F1591">
        <v>66.34</v>
      </c>
      <c r="G1591">
        <f t="shared" ca="1" si="74"/>
        <v>80.2714</v>
      </c>
    </row>
    <row r="1592" spans="1:7" x14ac:dyDescent="0.25">
      <c r="A1592" s="1">
        <v>45358.25</v>
      </c>
      <c r="B1592">
        <v>328.8032</v>
      </c>
      <c r="C1592">
        <v>5.9880499999999994</v>
      </c>
      <c r="D1592">
        <f t="shared" ca="1" si="72"/>
        <v>358.39548800000006</v>
      </c>
      <c r="E1592">
        <f t="shared" ca="1" si="73"/>
        <v>7.065898999999999</v>
      </c>
      <c r="F1592">
        <v>78.459999999999994</v>
      </c>
      <c r="G1592">
        <f t="shared" ca="1" si="74"/>
        <v>77.675399999999996</v>
      </c>
    </row>
    <row r="1593" spans="1:7" x14ac:dyDescent="0.25">
      <c r="A1593" s="1">
        <v>45358.291666666664</v>
      </c>
      <c r="B1593">
        <v>463.06400000000002</v>
      </c>
      <c r="C1593">
        <v>6.2111999999999998</v>
      </c>
      <c r="D1593">
        <f t="shared" ca="1" si="72"/>
        <v>453.80272000000002</v>
      </c>
      <c r="E1593">
        <f t="shared" ca="1" si="73"/>
        <v>7.5776639999999995</v>
      </c>
      <c r="F1593">
        <v>103.2</v>
      </c>
      <c r="G1593">
        <f t="shared" ca="1" si="74"/>
        <v>109.39200000000001</v>
      </c>
    </row>
    <row r="1594" spans="1:7" x14ac:dyDescent="0.25">
      <c r="A1594" s="1">
        <v>45358.333333333336</v>
      </c>
      <c r="B1594">
        <v>409.39819999999997</v>
      </c>
      <c r="C1594">
        <v>6.1937499999999996</v>
      </c>
      <c r="D1594">
        <f t="shared" ca="1" si="72"/>
        <v>421.68014599999998</v>
      </c>
      <c r="E1594">
        <f t="shared" ca="1" si="73"/>
        <v>4.7691875000000001</v>
      </c>
      <c r="F1594">
        <v>93.9</v>
      </c>
      <c r="G1594">
        <f t="shared" ca="1" si="74"/>
        <v>114.55800000000001</v>
      </c>
    </row>
    <row r="1595" spans="1:7" x14ac:dyDescent="0.25">
      <c r="A1595" s="1">
        <v>45358.375</v>
      </c>
      <c r="B1595">
        <v>435.93560000000002</v>
      </c>
      <c r="C1595">
        <v>4.3256399999999999</v>
      </c>
      <c r="D1595">
        <f t="shared" ca="1" si="72"/>
        <v>435.93560000000002</v>
      </c>
      <c r="E1595">
        <f t="shared" ca="1" si="73"/>
        <v>4.3688963999999997</v>
      </c>
      <c r="F1595">
        <v>76.709999999999994</v>
      </c>
      <c r="G1595">
        <f t="shared" ca="1" si="74"/>
        <v>94.35329999999999</v>
      </c>
    </row>
    <row r="1596" spans="1:7" x14ac:dyDescent="0.25">
      <c r="A1596" s="1">
        <v>45358.416666666664</v>
      </c>
      <c r="B1596">
        <v>399.40879999999993</v>
      </c>
      <c r="C1596">
        <v>3.8750400000000003</v>
      </c>
      <c r="D1596">
        <f t="shared" ca="1" si="72"/>
        <v>439.34967999999998</v>
      </c>
      <c r="E1596">
        <f t="shared" ca="1" si="73"/>
        <v>3.3712848000000002</v>
      </c>
      <c r="F1596">
        <v>69.02</v>
      </c>
      <c r="G1596">
        <f t="shared" ca="1" si="74"/>
        <v>71.780799999999999</v>
      </c>
    </row>
    <row r="1597" spans="1:7" x14ac:dyDescent="0.25">
      <c r="A1597" s="1">
        <v>45358.458333333336</v>
      </c>
      <c r="B1597">
        <v>372.96719999999993</v>
      </c>
      <c r="C1597">
        <v>6.74674</v>
      </c>
      <c r="D1597">
        <f t="shared" ca="1" si="72"/>
        <v>391.61555999999996</v>
      </c>
      <c r="E1597">
        <f t="shared" ca="1" si="73"/>
        <v>6.4768704000000001</v>
      </c>
      <c r="F1597">
        <v>64.040000000000006</v>
      </c>
      <c r="G1597">
        <f t="shared" ca="1" si="74"/>
        <v>49.951200000000007</v>
      </c>
    </row>
    <row r="1598" spans="1:7" x14ac:dyDescent="0.25">
      <c r="A1598" s="1">
        <v>45358.5</v>
      </c>
      <c r="B1598">
        <v>334.65349999999995</v>
      </c>
      <c r="C1598">
        <v>3.8064</v>
      </c>
      <c r="D1598">
        <f t="shared" ca="1" si="72"/>
        <v>354.73270999999994</v>
      </c>
      <c r="E1598">
        <f t="shared" ca="1" si="73"/>
        <v>3.0451200000000003</v>
      </c>
      <c r="F1598">
        <v>60.98</v>
      </c>
      <c r="G1598">
        <f t="shared" ca="1" si="74"/>
        <v>56.101599999999998</v>
      </c>
    </row>
    <row r="1599" spans="1:7" x14ac:dyDescent="0.25">
      <c r="A1599" s="1">
        <v>45358.541666666664</v>
      </c>
      <c r="B1599">
        <v>364.66229999999996</v>
      </c>
      <c r="C1599">
        <v>4.8484800000000003</v>
      </c>
      <c r="D1599">
        <f t="shared" ca="1" si="72"/>
        <v>379.24879199999998</v>
      </c>
      <c r="E1599">
        <f t="shared" ca="1" si="73"/>
        <v>6.0121152000000002</v>
      </c>
      <c r="F1599">
        <v>60.26</v>
      </c>
      <c r="G1599">
        <f t="shared" ca="1" si="74"/>
        <v>69.901599999999988</v>
      </c>
    </row>
    <row r="1600" spans="1:7" x14ac:dyDescent="0.25">
      <c r="A1600" s="1">
        <v>45358.583333333336</v>
      </c>
      <c r="B1600">
        <v>341.80959999999999</v>
      </c>
      <c r="C1600">
        <v>6.1068800000000003</v>
      </c>
      <c r="D1600">
        <f t="shared" ca="1" si="72"/>
        <v>358.90008</v>
      </c>
      <c r="E1600">
        <f t="shared" ca="1" si="73"/>
        <v>4.5190912000000001</v>
      </c>
      <c r="F1600">
        <v>61.81</v>
      </c>
      <c r="G1600">
        <f t="shared" ca="1" si="74"/>
        <v>54.392800000000001</v>
      </c>
    </row>
    <row r="1601" spans="1:7" x14ac:dyDescent="0.25">
      <c r="A1601" s="1">
        <v>45358.625</v>
      </c>
      <c r="B1601">
        <v>441.23520000000002</v>
      </c>
      <c r="C1601">
        <v>6.90754</v>
      </c>
      <c r="D1601">
        <f t="shared" ca="1" si="72"/>
        <v>472.12166400000007</v>
      </c>
      <c r="E1601">
        <f t="shared" ca="1" si="73"/>
        <v>7.0456908</v>
      </c>
      <c r="F1601">
        <v>63.55</v>
      </c>
      <c r="G1601">
        <f t="shared" ca="1" si="74"/>
        <v>54.652999999999999</v>
      </c>
    </row>
    <row r="1602" spans="1:7" x14ac:dyDescent="0.25">
      <c r="A1602" s="1">
        <v>45358.666666666664</v>
      </c>
      <c r="B1602">
        <v>428.65270000000004</v>
      </c>
      <c r="C1602">
        <v>3.6035999999999997</v>
      </c>
      <c r="D1602">
        <f t="shared" ca="1" si="72"/>
        <v>428.65270000000004</v>
      </c>
      <c r="E1602">
        <f t="shared" ca="1" si="73"/>
        <v>4.5405359999999995</v>
      </c>
      <c r="F1602">
        <v>64.88</v>
      </c>
      <c r="G1602">
        <f t="shared" ca="1" si="74"/>
        <v>63.582399999999993</v>
      </c>
    </row>
    <row r="1603" spans="1:7" x14ac:dyDescent="0.25">
      <c r="A1603" s="1">
        <v>45358.708333333336</v>
      </c>
      <c r="B1603">
        <v>415.36950000000007</v>
      </c>
      <c r="C1603">
        <v>5.7039999999999997</v>
      </c>
      <c r="D1603">
        <f t="shared" ref="D1603:D1666" ca="1" si="75">$B1603*(1+RANDBETWEEN(-10,10)/100)</f>
        <v>386.29363500000005</v>
      </c>
      <c r="E1603">
        <f t="shared" ref="E1603:E1666" ca="1" si="76">$C1603*(1+RANDBETWEEN(-30,30)/100)</f>
        <v>5.9321599999999997</v>
      </c>
      <c r="F1603">
        <v>86.22</v>
      </c>
      <c r="G1603">
        <f t="shared" ref="G1603:G1666" ca="1" si="77">$F1603*(1+RANDBETWEEN(-37,37)/100)</f>
        <v>68.113799999999998</v>
      </c>
    </row>
    <row r="1604" spans="1:7" x14ac:dyDescent="0.25">
      <c r="A1604" s="1">
        <v>45358.75</v>
      </c>
      <c r="B1604">
        <v>353.31220000000002</v>
      </c>
      <c r="C1604">
        <v>3.9477899999999999</v>
      </c>
      <c r="D1604">
        <f t="shared" ca="1" si="75"/>
        <v>321.51410200000004</v>
      </c>
      <c r="E1604">
        <f t="shared" ca="1" si="76"/>
        <v>4.4610026999999999</v>
      </c>
      <c r="F1604">
        <v>102.64</v>
      </c>
      <c r="G1604">
        <f t="shared" ca="1" si="77"/>
        <v>131.3792</v>
      </c>
    </row>
    <row r="1605" spans="1:7" x14ac:dyDescent="0.25">
      <c r="A1605" s="1">
        <v>45358.791666666664</v>
      </c>
      <c r="B1605">
        <v>432.54</v>
      </c>
      <c r="C1605">
        <v>7.183889999999999</v>
      </c>
      <c r="D1605">
        <f t="shared" ca="1" si="75"/>
        <v>419.56380000000001</v>
      </c>
      <c r="E1605">
        <f t="shared" ca="1" si="76"/>
        <v>5.2442396999999987</v>
      </c>
      <c r="F1605">
        <v>87.54</v>
      </c>
      <c r="G1605">
        <f t="shared" ca="1" si="77"/>
        <v>65.655000000000001</v>
      </c>
    </row>
    <row r="1606" spans="1:7" x14ac:dyDescent="0.25">
      <c r="A1606" s="1">
        <v>45358.833333333336</v>
      </c>
      <c r="B1606">
        <v>448.26880000000006</v>
      </c>
      <c r="C1606">
        <v>5.6898</v>
      </c>
      <c r="D1606">
        <f t="shared" ca="1" si="75"/>
        <v>479.64761600000008</v>
      </c>
      <c r="E1606">
        <f t="shared" ca="1" si="76"/>
        <v>6.5432699999999997</v>
      </c>
      <c r="F1606">
        <v>79.900000000000006</v>
      </c>
      <c r="G1606">
        <f t="shared" ca="1" si="77"/>
        <v>88.689000000000007</v>
      </c>
    </row>
    <row r="1607" spans="1:7" x14ac:dyDescent="0.25">
      <c r="A1607" s="1">
        <v>45358.875</v>
      </c>
      <c r="B1607">
        <v>411.42400000000004</v>
      </c>
      <c r="C1607">
        <v>4.6103999999999994</v>
      </c>
      <c r="D1607">
        <f t="shared" ca="1" si="75"/>
        <v>448.45216000000005</v>
      </c>
      <c r="E1607">
        <f t="shared" ca="1" si="76"/>
        <v>4.794816</v>
      </c>
      <c r="F1607">
        <v>68.66</v>
      </c>
      <c r="G1607">
        <f t="shared" ca="1" si="77"/>
        <v>89.944599999999994</v>
      </c>
    </row>
    <row r="1608" spans="1:7" x14ac:dyDescent="0.25">
      <c r="A1608" s="1">
        <v>45358.916666666664</v>
      </c>
      <c r="B1608">
        <v>354.59969999999998</v>
      </c>
      <c r="C1608">
        <v>3.1443199999999996</v>
      </c>
      <c r="D1608">
        <f t="shared" ca="1" si="75"/>
        <v>326.23172399999999</v>
      </c>
      <c r="E1608">
        <f t="shared" ca="1" si="76"/>
        <v>3.8360703999999992</v>
      </c>
      <c r="F1608">
        <v>64.58</v>
      </c>
      <c r="G1608">
        <f t="shared" ca="1" si="77"/>
        <v>82.662400000000005</v>
      </c>
    </row>
    <row r="1609" spans="1:7" x14ac:dyDescent="0.25">
      <c r="A1609" s="1">
        <v>45358.958333333336</v>
      </c>
      <c r="B1609">
        <v>353.66239999999999</v>
      </c>
      <c r="C1609">
        <v>6.8679999999999994</v>
      </c>
      <c r="D1609">
        <f t="shared" ca="1" si="75"/>
        <v>364.27227199999999</v>
      </c>
      <c r="E1609">
        <f t="shared" ca="1" si="76"/>
        <v>8.2415999999999983</v>
      </c>
      <c r="F1609">
        <v>63.68</v>
      </c>
      <c r="G1609">
        <f t="shared" ca="1" si="77"/>
        <v>58.585599999999999</v>
      </c>
    </row>
    <row r="1610" spans="1:7" x14ac:dyDescent="0.25">
      <c r="A1610" s="1">
        <v>45359</v>
      </c>
      <c r="B1610">
        <v>388.14369999999997</v>
      </c>
      <c r="C1610">
        <v>6.7252000000000001</v>
      </c>
      <c r="D1610">
        <f t="shared" ca="1" si="75"/>
        <v>384.26226299999996</v>
      </c>
      <c r="E1610">
        <f t="shared" ca="1" si="76"/>
        <v>7.1287120000000002</v>
      </c>
      <c r="F1610">
        <v>66.11</v>
      </c>
      <c r="G1610">
        <f t="shared" ca="1" si="77"/>
        <v>88.587400000000002</v>
      </c>
    </row>
    <row r="1611" spans="1:7" x14ac:dyDescent="0.25">
      <c r="A1611" s="1">
        <v>45359.041666666664</v>
      </c>
      <c r="B1611">
        <v>283.80649999999997</v>
      </c>
      <c r="C1611">
        <v>5.5704000000000002</v>
      </c>
      <c r="D1611">
        <f t="shared" ca="1" si="75"/>
        <v>300.83488999999997</v>
      </c>
      <c r="E1611">
        <f t="shared" ca="1" si="76"/>
        <v>6.2945519999999995</v>
      </c>
      <c r="F1611">
        <v>64.89</v>
      </c>
      <c r="G1611">
        <f t="shared" ca="1" si="77"/>
        <v>69.432299999999998</v>
      </c>
    </row>
    <row r="1612" spans="1:7" x14ac:dyDescent="0.25">
      <c r="A1612" s="1">
        <v>45359.083333333336</v>
      </c>
      <c r="B1612">
        <v>286.69109999999995</v>
      </c>
      <c r="C1612">
        <v>6.8112200000000005</v>
      </c>
      <c r="D1612">
        <f t="shared" ca="1" si="75"/>
        <v>269.48963399999991</v>
      </c>
      <c r="E1612">
        <f t="shared" ca="1" si="76"/>
        <v>8.7864738000000013</v>
      </c>
      <c r="F1612">
        <v>64.87</v>
      </c>
      <c r="G1612">
        <f t="shared" ca="1" si="77"/>
        <v>75.249200000000002</v>
      </c>
    </row>
    <row r="1613" spans="1:7" x14ac:dyDescent="0.25">
      <c r="A1613" s="1">
        <v>45359.125</v>
      </c>
      <c r="B1613">
        <v>334.96800000000002</v>
      </c>
      <c r="C1613">
        <v>7.1700599999999994</v>
      </c>
      <c r="D1613">
        <f t="shared" ca="1" si="75"/>
        <v>308.17056000000002</v>
      </c>
      <c r="E1613">
        <f t="shared" ca="1" si="76"/>
        <v>5.5209462</v>
      </c>
      <c r="F1613">
        <v>64.010000000000005</v>
      </c>
      <c r="G1613">
        <f t="shared" ca="1" si="77"/>
        <v>49.927800000000005</v>
      </c>
    </row>
    <row r="1614" spans="1:7" x14ac:dyDescent="0.25">
      <c r="A1614" s="1">
        <v>45359.166666666664</v>
      </c>
      <c r="B1614">
        <v>321.06199999999995</v>
      </c>
      <c r="C1614">
        <v>5.9098499999999996</v>
      </c>
      <c r="D1614">
        <f t="shared" ca="1" si="75"/>
        <v>337.11509999999998</v>
      </c>
      <c r="E1614">
        <f t="shared" ca="1" si="76"/>
        <v>7.5055094999999996</v>
      </c>
      <c r="F1614">
        <v>64.239999999999995</v>
      </c>
      <c r="G1614">
        <f t="shared" ca="1" si="77"/>
        <v>84.154399999999995</v>
      </c>
    </row>
    <row r="1615" spans="1:7" x14ac:dyDescent="0.25">
      <c r="A1615" s="1">
        <v>45359.208333333336</v>
      </c>
      <c r="B1615">
        <v>364.26980000000003</v>
      </c>
      <c r="C1615">
        <v>3.4474999999999998</v>
      </c>
      <c r="D1615">
        <f t="shared" ca="1" si="75"/>
        <v>382.48329000000007</v>
      </c>
      <c r="E1615">
        <f t="shared" ca="1" si="76"/>
        <v>2.8958999999999997</v>
      </c>
      <c r="F1615">
        <v>65.03</v>
      </c>
      <c r="G1615">
        <f t="shared" ca="1" si="77"/>
        <v>87.790500000000009</v>
      </c>
    </row>
    <row r="1616" spans="1:7" x14ac:dyDescent="0.25">
      <c r="A1616" s="1">
        <v>45359.25</v>
      </c>
      <c r="B1616">
        <v>381.197</v>
      </c>
      <c r="C1616">
        <v>4.0345300000000002</v>
      </c>
      <c r="D1616">
        <f t="shared" ca="1" si="75"/>
        <v>396.44488000000001</v>
      </c>
      <c r="E1616">
        <f t="shared" ca="1" si="76"/>
        <v>4.8817813000000001</v>
      </c>
      <c r="F1616">
        <v>75.540000000000006</v>
      </c>
      <c r="G1616">
        <f t="shared" ca="1" si="77"/>
        <v>62.6982</v>
      </c>
    </row>
    <row r="1617" spans="1:7" x14ac:dyDescent="0.25">
      <c r="A1617" s="1">
        <v>45359.291666666664</v>
      </c>
      <c r="B1617">
        <v>419.4092</v>
      </c>
      <c r="C1617">
        <v>5.1759200000000005</v>
      </c>
      <c r="D1617">
        <f t="shared" ca="1" si="75"/>
        <v>394.24464799999998</v>
      </c>
      <c r="E1617">
        <f t="shared" ca="1" si="76"/>
        <v>6.5734184000000004</v>
      </c>
      <c r="F1617">
        <v>95.06</v>
      </c>
      <c r="G1617">
        <f t="shared" ca="1" si="77"/>
        <v>64.640799999999999</v>
      </c>
    </row>
    <row r="1618" spans="1:7" x14ac:dyDescent="0.25">
      <c r="A1618" s="1">
        <v>45359.333333333336</v>
      </c>
      <c r="B1618">
        <v>498.44480000000004</v>
      </c>
      <c r="C1618">
        <v>5.3762499999999998</v>
      </c>
      <c r="D1618">
        <f t="shared" ca="1" si="75"/>
        <v>478.50700800000004</v>
      </c>
      <c r="E1618">
        <f t="shared" ca="1" si="76"/>
        <v>5.0536749999999993</v>
      </c>
      <c r="F1618">
        <v>88.66</v>
      </c>
      <c r="G1618">
        <f t="shared" ca="1" si="77"/>
        <v>111.71159999999999</v>
      </c>
    </row>
    <row r="1619" spans="1:7" x14ac:dyDescent="0.25">
      <c r="A1619" s="1">
        <v>45359.375</v>
      </c>
      <c r="B1619">
        <v>415.21590000000003</v>
      </c>
      <c r="C1619">
        <v>6.1689600000000002</v>
      </c>
      <c r="D1619">
        <f t="shared" ca="1" si="75"/>
        <v>427.67237700000004</v>
      </c>
      <c r="E1619">
        <f t="shared" ca="1" si="76"/>
        <v>7.4027519999999996</v>
      </c>
      <c r="F1619">
        <v>70.05</v>
      </c>
      <c r="G1619">
        <f t="shared" ca="1" si="77"/>
        <v>83.359499999999997</v>
      </c>
    </row>
    <row r="1620" spans="1:7" x14ac:dyDescent="0.25">
      <c r="A1620" s="1">
        <v>45359.416666666664</v>
      </c>
      <c r="B1620">
        <v>363.58400000000006</v>
      </c>
      <c r="C1620">
        <v>5.1479400000000002</v>
      </c>
      <c r="D1620">
        <f t="shared" ca="1" si="75"/>
        <v>396.3065600000001</v>
      </c>
      <c r="E1620">
        <f t="shared" ca="1" si="76"/>
        <v>4.3242696</v>
      </c>
      <c r="F1620">
        <v>59.37</v>
      </c>
      <c r="G1620">
        <f t="shared" ca="1" si="77"/>
        <v>72.431399999999996</v>
      </c>
    </row>
    <row r="1621" spans="1:7" x14ac:dyDescent="0.25">
      <c r="A1621" s="1">
        <v>45359.458333333336</v>
      </c>
      <c r="B1621">
        <v>423.07199999999995</v>
      </c>
      <c r="C1621">
        <v>5.1870799999999999</v>
      </c>
      <c r="D1621">
        <f t="shared" ca="1" si="75"/>
        <v>452.68703999999997</v>
      </c>
      <c r="E1621">
        <f t="shared" ca="1" si="76"/>
        <v>6.2763667999999999</v>
      </c>
      <c r="F1621">
        <v>55.78</v>
      </c>
      <c r="G1621">
        <f t="shared" ca="1" si="77"/>
        <v>35.699200000000005</v>
      </c>
    </row>
    <row r="1622" spans="1:7" x14ac:dyDescent="0.25">
      <c r="A1622" s="1">
        <v>45359.5</v>
      </c>
      <c r="B1622">
        <v>358.45000000000005</v>
      </c>
      <c r="C1622">
        <v>2.9771400000000003</v>
      </c>
      <c r="D1622">
        <f t="shared" ca="1" si="75"/>
        <v>351.28100000000006</v>
      </c>
      <c r="E1622">
        <f t="shared" ca="1" si="76"/>
        <v>2.4114834000000003</v>
      </c>
      <c r="F1622">
        <v>54.17</v>
      </c>
      <c r="G1622">
        <f t="shared" ca="1" si="77"/>
        <v>58.503600000000006</v>
      </c>
    </row>
    <row r="1623" spans="1:7" x14ac:dyDescent="0.25">
      <c r="A1623" s="1">
        <v>45359.541666666664</v>
      </c>
      <c r="B1623">
        <v>307.94720000000001</v>
      </c>
      <c r="C1623">
        <v>4.7348799999999995</v>
      </c>
      <c r="D1623">
        <f t="shared" ca="1" si="75"/>
        <v>283.31142400000004</v>
      </c>
      <c r="E1623">
        <f t="shared" ca="1" si="76"/>
        <v>4.9716239999999994</v>
      </c>
      <c r="F1623">
        <v>52.8</v>
      </c>
      <c r="G1623">
        <f t="shared" ca="1" si="77"/>
        <v>46.463999999999999</v>
      </c>
    </row>
    <row r="1624" spans="1:7" x14ac:dyDescent="0.25">
      <c r="A1624" s="1">
        <v>45359.583333333336</v>
      </c>
      <c r="B1624">
        <v>357.41679999999997</v>
      </c>
      <c r="C1624">
        <v>4.9439400000000004</v>
      </c>
      <c r="D1624">
        <f t="shared" ca="1" si="75"/>
        <v>360.99096799999995</v>
      </c>
      <c r="E1624">
        <f t="shared" ca="1" si="76"/>
        <v>4.6473035999999999</v>
      </c>
      <c r="F1624">
        <v>51.98</v>
      </c>
      <c r="G1624">
        <f t="shared" ca="1" si="77"/>
        <v>47.3018</v>
      </c>
    </row>
    <row r="1625" spans="1:7" x14ac:dyDescent="0.25">
      <c r="A1625" s="1">
        <v>45359.625</v>
      </c>
      <c r="B1625">
        <v>288.71949999999998</v>
      </c>
      <c r="C1625">
        <v>4.6308499999999997</v>
      </c>
      <c r="D1625">
        <f t="shared" ca="1" si="75"/>
        <v>291.606695</v>
      </c>
      <c r="E1625">
        <f t="shared" ca="1" si="76"/>
        <v>3.9362224999999995</v>
      </c>
      <c r="F1625">
        <v>52.72</v>
      </c>
      <c r="G1625">
        <f t="shared" ca="1" si="77"/>
        <v>36.903999999999996</v>
      </c>
    </row>
    <row r="1626" spans="1:7" x14ac:dyDescent="0.25">
      <c r="A1626" s="1">
        <v>45359.666666666664</v>
      </c>
      <c r="B1626">
        <v>341.15999999999997</v>
      </c>
      <c r="C1626">
        <v>3.1687500000000002</v>
      </c>
      <c r="D1626">
        <f t="shared" ca="1" si="75"/>
        <v>365.0412</v>
      </c>
      <c r="E1626">
        <f t="shared" ca="1" si="76"/>
        <v>2.9786250000000001</v>
      </c>
      <c r="F1626">
        <v>58.11</v>
      </c>
      <c r="G1626">
        <f t="shared" ca="1" si="77"/>
        <v>76.124099999999999</v>
      </c>
    </row>
    <row r="1627" spans="1:7" x14ac:dyDescent="0.25">
      <c r="A1627" s="1">
        <v>45359.708333333336</v>
      </c>
      <c r="B1627">
        <v>347.38</v>
      </c>
      <c r="C1627">
        <v>4.3058199999999998</v>
      </c>
      <c r="D1627">
        <f t="shared" ca="1" si="75"/>
        <v>350.85379999999998</v>
      </c>
      <c r="E1627">
        <f t="shared" ca="1" si="76"/>
        <v>5.4683913999999998</v>
      </c>
      <c r="F1627">
        <v>63.2</v>
      </c>
      <c r="G1627">
        <f t="shared" ca="1" si="77"/>
        <v>58.775999999999996</v>
      </c>
    </row>
    <row r="1628" spans="1:7" x14ac:dyDescent="0.25">
      <c r="A1628" s="1">
        <v>45359.75</v>
      </c>
      <c r="B1628">
        <v>324.70200000000006</v>
      </c>
      <c r="C1628">
        <v>4.2244999999999999</v>
      </c>
      <c r="D1628">
        <f t="shared" ca="1" si="75"/>
        <v>318.20796000000007</v>
      </c>
      <c r="E1628">
        <f t="shared" ca="1" si="76"/>
        <v>5.4918500000000003</v>
      </c>
      <c r="F1628">
        <v>75.94</v>
      </c>
      <c r="G1628">
        <f t="shared" ca="1" si="77"/>
        <v>94.924999999999997</v>
      </c>
    </row>
    <row r="1629" spans="1:7" x14ac:dyDescent="0.25">
      <c r="A1629" s="1">
        <v>45359.791666666664</v>
      </c>
      <c r="B1629">
        <v>394.91559999999998</v>
      </c>
      <c r="C1629">
        <v>2.1341299999999999</v>
      </c>
      <c r="D1629">
        <f t="shared" ca="1" si="75"/>
        <v>406.76306799999998</v>
      </c>
      <c r="E1629">
        <f t="shared" ca="1" si="76"/>
        <v>2.4329082</v>
      </c>
      <c r="F1629">
        <v>77.44</v>
      </c>
      <c r="G1629">
        <f t="shared" ca="1" si="77"/>
        <v>74.342399999999998</v>
      </c>
    </row>
    <row r="1630" spans="1:7" x14ac:dyDescent="0.25">
      <c r="A1630" s="1">
        <v>45359.833333333336</v>
      </c>
      <c r="B1630">
        <v>345.85699999999997</v>
      </c>
      <c r="C1630">
        <v>1.86924</v>
      </c>
      <c r="D1630">
        <f t="shared" ca="1" si="75"/>
        <v>363.14984999999996</v>
      </c>
      <c r="E1630">
        <f t="shared" ca="1" si="76"/>
        <v>2.1122411999999997</v>
      </c>
      <c r="F1630">
        <v>68.849999999999994</v>
      </c>
      <c r="G1630">
        <f t="shared" ca="1" si="77"/>
        <v>47.506499999999996</v>
      </c>
    </row>
    <row r="1631" spans="1:7" x14ac:dyDescent="0.25">
      <c r="A1631" s="1">
        <v>45359.875</v>
      </c>
      <c r="B1631">
        <v>315.88479999999998</v>
      </c>
      <c r="C1631">
        <v>0.64251000000000003</v>
      </c>
      <c r="D1631">
        <f t="shared" ca="1" si="75"/>
        <v>328.52019200000001</v>
      </c>
      <c r="E1631">
        <f t="shared" ca="1" si="76"/>
        <v>0.61680959999999996</v>
      </c>
      <c r="F1631">
        <v>63.29</v>
      </c>
      <c r="G1631">
        <f t="shared" ca="1" si="77"/>
        <v>84.808599999999998</v>
      </c>
    </row>
    <row r="1632" spans="1:7" x14ac:dyDescent="0.25">
      <c r="A1632" s="1">
        <v>45359.916666666664</v>
      </c>
      <c r="B1632">
        <v>371.68200000000002</v>
      </c>
      <c r="C1632">
        <v>0.86576000000000009</v>
      </c>
      <c r="D1632">
        <f t="shared" ca="1" si="75"/>
        <v>345.66426000000001</v>
      </c>
      <c r="E1632">
        <f t="shared" ca="1" si="76"/>
        <v>1.0475696000000001</v>
      </c>
      <c r="F1632">
        <v>63.02</v>
      </c>
      <c r="G1632">
        <f t="shared" ca="1" si="77"/>
        <v>86.337400000000017</v>
      </c>
    </row>
    <row r="1633" spans="1:7" x14ac:dyDescent="0.25">
      <c r="A1633" s="1">
        <v>45359.958333333336</v>
      </c>
      <c r="B1633">
        <v>320.01600000000002</v>
      </c>
      <c r="C1633">
        <v>0.82747999999999999</v>
      </c>
      <c r="D1633">
        <f t="shared" ca="1" si="75"/>
        <v>304.01519999999999</v>
      </c>
      <c r="E1633">
        <f t="shared" ca="1" si="76"/>
        <v>0.68680839999999999</v>
      </c>
      <c r="F1633">
        <v>59.89</v>
      </c>
      <c r="G1633">
        <f t="shared" ca="1" si="77"/>
        <v>78.4559</v>
      </c>
    </row>
    <row r="1634" spans="1:7" x14ac:dyDescent="0.25">
      <c r="A1634" s="1">
        <v>45360</v>
      </c>
      <c r="B1634">
        <v>277.50479999999999</v>
      </c>
      <c r="C1634">
        <v>0.81735999999999986</v>
      </c>
      <c r="D1634">
        <f t="shared" ca="1" si="75"/>
        <v>288.60499199999998</v>
      </c>
      <c r="E1634">
        <f t="shared" ca="1" si="76"/>
        <v>0.99717919999999982</v>
      </c>
      <c r="F1634">
        <v>57.95</v>
      </c>
      <c r="G1634">
        <f t="shared" ca="1" si="77"/>
        <v>70.119500000000002</v>
      </c>
    </row>
    <row r="1635" spans="1:7" x14ac:dyDescent="0.25">
      <c r="A1635" s="1">
        <v>45360.041666666664</v>
      </c>
      <c r="B1635">
        <v>348.49099999999999</v>
      </c>
      <c r="C1635">
        <v>0.64766000000000001</v>
      </c>
      <c r="D1635">
        <f t="shared" ca="1" si="75"/>
        <v>376.37028000000004</v>
      </c>
      <c r="E1635">
        <f t="shared" ca="1" si="76"/>
        <v>0.75776219999999994</v>
      </c>
      <c r="F1635">
        <v>54.91</v>
      </c>
      <c r="G1635">
        <f t="shared" ca="1" si="77"/>
        <v>47.222599999999993</v>
      </c>
    </row>
    <row r="1636" spans="1:7" x14ac:dyDescent="0.25">
      <c r="A1636" s="1">
        <v>45360.083333333336</v>
      </c>
      <c r="B1636">
        <v>321.84409999999997</v>
      </c>
      <c r="C1636">
        <v>0.71994999999999998</v>
      </c>
      <c r="D1636">
        <f t="shared" ca="1" si="75"/>
        <v>328.28098199999999</v>
      </c>
      <c r="E1636">
        <f t="shared" ca="1" si="76"/>
        <v>0.70555099999999993</v>
      </c>
      <c r="F1636">
        <v>53.96</v>
      </c>
      <c r="G1636">
        <f t="shared" ca="1" si="77"/>
        <v>52.880800000000001</v>
      </c>
    </row>
    <row r="1637" spans="1:7" x14ac:dyDescent="0.25">
      <c r="A1637" s="1">
        <v>45360.125</v>
      </c>
      <c r="B1637">
        <v>349.87680000000006</v>
      </c>
      <c r="C1637">
        <v>0.69965999999999995</v>
      </c>
      <c r="D1637">
        <f t="shared" ca="1" si="75"/>
        <v>321.88665600000007</v>
      </c>
      <c r="E1637">
        <f t="shared" ca="1" si="76"/>
        <v>0.90955799999999998</v>
      </c>
      <c r="F1637">
        <v>53.42</v>
      </c>
      <c r="G1637">
        <f t="shared" ca="1" si="77"/>
        <v>69.980200000000011</v>
      </c>
    </row>
    <row r="1638" spans="1:7" x14ac:dyDescent="0.25">
      <c r="A1638" s="1">
        <v>45360.166666666664</v>
      </c>
      <c r="B1638">
        <v>290.32639999999998</v>
      </c>
      <c r="C1638">
        <v>0.69804999999999995</v>
      </c>
      <c r="D1638">
        <f t="shared" ca="1" si="75"/>
        <v>316.45577600000001</v>
      </c>
      <c r="E1638">
        <f t="shared" ca="1" si="76"/>
        <v>0.75389399999999995</v>
      </c>
      <c r="F1638">
        <v>50.05</v>
      </c>
      <c r="G1638">
        <f t="shared" ca="1" si="77"/>
        <v>48.548499999999997</v>
      </c>
    </row>
    <row r="1639" spans="1:7" x14ac:dyDescent="0.25">
      <c r="A1639" s="1">
        <v>45360.208333333336</v>
      </c>
      <c r="B1639">
        <v>357.61980000000005</v>
      </c>
      <c r="C1639">
        <v>0.75639999999999996</v>
      </c>
      <c r="D1639">
        <f t="shared" ca="1" si="75"/>
        <v>364.77219600000006</v>
      </c>
      <c r="E1639">
        <f t="shared" ca="1" si="76"/>
        <v>0.90767999999999993</v>
      </c>
      <c r="F1639">
        <v>49.22</v>
      </c>
      <c r="G1639">
        <f t="shared" ca="1" si="77"/>
        <v>41.836999999999996</v>
      </c>
    </row>
    <row r="1640" spans="1:7" x14ac:dyDescent="0.25">
      <c r="A1640" s="1">
        <v>45360.25</v>
      </c>
      <c r="B1640">
        <v>367.83180000000004</v>
      </c>
      <c r="C1640">
        <v>0.57194999999999996</v>
      </c>
      <c r="D1640">
        <f t="shared" ca="1" si="75"/>
        <v>331.04862000000003</v>
      </c>
      <c r="E1640">
        <f t="shared" ca="1" si="76"/>
        <v>0.7092179999999999</v>
      </c>
      <c r="F1640">
        <v>51.63</v>
      </c>
      <c r="G1640">
        <f t="shared" ca="1" si="77"/>
        <v>32.526900000000005</v>
      </c>
    </row>
    <row r="1641" spans="1:7" x14ac:dyDescent="0.25">
      <c r="A1641" s="1">
        <v>45360.291666666664</v>
      </c>
      <c r="B1641">
        <v>323.52919999999995</v>
      </c>
      <c r="C1641">
        <v>0.75473999999999997</v>
      </c>
      <c r="D1641">
        <f t="shared" ca="1" si="75"/>
        <v>333.23507599999994</v>
      </c>
      <c r="E1641">
        <f t="shared" ca="1" si="76"/>
        <v>0.85285619999999984</v>
      </c>
      <c r="F1641">
        <v>53.06</v>
      </c>
      <c r="G1641">
        <f t="shared" ca="1" si="77"/>
        <v>66.85560000000001</v>
      </c>
    </row>
    <row r="1642" spans="1:7" x14ac:dyDescent="0.25">
      <c r="A1642" s="1">
        <v>45360.333333333336</v>
      </c>
      <c r="B1642">
        <v>367.49370000000005</v>
      </c>
      <c r="C1642">
        <v>0.30940000000000001</v>
      </c>
      <c r="D1642">
        <f t="shared" ca="1" si="75"/>
        <v>356.46888900000005</v>
      </c>
      <c r="E1642">
        <f t="shared" ca="1" si="76"/>
        <v>0.23823800000000001</v>
      </c>
      <c r="F1642">
        <v>53.06</v>
      </c>
      <c r="G1642">
        <f t="shared" ca="1" si="77"/>
        <v>47.754000000000005</v>
      </c>
    </row>
    <row r="1643" spans="1:7" x14ac:dyDescent="0.25">
      <c r="A1643" s="1">
        <v>45360.375</v>
      </c>
      <c r="B1643">
        <v>376.81350000000003</v>
      </c>
      <c r="C1643">
        <v>0.65780000000000005</v>
      </c>
      <c r="D1643">
        <f t="shared" ca="1" si="75"/>
        <v>414.49485000000004</v>
      </c>
      <c r="E1643">
        <f t="shared" ca="1" si="76"/>
        <v>0.85514000000000012</v>
      </c>
      <c r="F1643">
        <v>51.36</v>
      </c>
      <c r="G1643">
        <f t="shared" ca="1" si="77"/>
        <v>54.441600000000001</v>
      </c>
    </row>
    <row r="1644" spans="1:7" x14ac:dyDescent="0.25">
      <c r="A1644" s="1">
        <v>45360.416666666664</v>
      </c>
      <c r="B1644">
        <v>316.15200000000004</v>
      </c>
      <c r="C1644">
        <v>0.50653999999999999</v>
      </c>
      <c r="D1644">
        <f t="shared" ca="1" si="75"/>
        <v>284.53680000000003</v>
      </c>
      <c r="E1644">
        <f t="shared" ca="1" si="76"/>
        <v>0.43562439999999997</v>
      </c>
      <c r="F1644">
        <v>49.31</v>
      </c>
      <c r="G1644">
        <f t="shared" ca="1" si="77"/>
        <v>59.171999999999997</v>
      </c>
    </row>
    <row r="1645" spans="1:7" x14ac:dyDescent="0.25">
      <c r="A1645" s="1">
        <v>45360.458333333336</v>
      </c>
      <c r="B1645">
        <v>309.63660000000004</v>
      </c>
      <c r="C1645">
        <v>0.37385999999999997</v>
      </c>
      <c r="D1645">
        <f t="shared" ca="1" si="75"/>
        <v>306.54023400000005</v>
      </c>
      <c r="E1645">
        <f t="shared" ca="1" si="76"/>
        <v>0.40750740000000002</v>
      </c>
      <c r="F1645">
        <v>47.98</v>
      </c>
      <c r="G1645">
        <f t="shared" ca="1" si="77"/>
        <v>34.065799999999996</v>
      </c>
    </row>
    <row r="1646" spans="1:7" x14ac:dyDescent="0.25">
      <c r="A1646" s="1">
        <v>45360.5</v>
      </c>
      <c r="B1646">
        <v>370.30099999999993</v>
      </c>
      <c r="C1646">
        <v>0.66708000000000001</v>
      </c>
      <c r="D1646">
        <f t="shared" ca="1" si="75"/>
        <v>396.22206999999997</v>
      </c>
      <c r="E1646">
        <f t="shared" ca="1" si="76"/>
        <v>0.79382520000000001</v>
      </c>
      <c r="F1646">
        <v>49.28</v>
      </c>
      <c r="G1646">
        <f t="shared" ca="1" si="77"/>
        <v>51.744000000000007</v>
      </c>
    </row>
    <row r="1647" spans="1:7" x14ac:dyDescent="0.25">
      <c r="A1647" s="1">
        <v>45360.541666666664</v>
      </c>
      <c r="B1647">
        <v>345.06</v>
      </c>
      <c r="C1647">
        <v>0.73077999999999999</v>
      </c>
      <c r="D1647">
        <f t="shared" ca="1" si="75"/>
        <v>365.7636</v>
      </c>
      <c r="E1647">
        <f t="shared" ca="1" si="76"/>
        <v>0.84039699999999995</v>
      </c>
      <c r="F1647">
        <v>49.09</v>
      </c>
      <c r="G1647">
        <f t="shared" ca="1" si="77"/>
        <v>53.508100000000006</v>
      </c>
    </row>
    <row r="1648" spans="1:7" x14ac:dyDescent="0.25">
      <c r="A1648" s="1">
        <v>45360.583333333336</v>
      </c>
      <c r="B1648">
        <v>310.99860000000007</v>
      </c>
      <c r="C1648">
        <v>0.60139999999999993</v>
      </c>
      <c r="D1648">
        <f t="shared" ca="1" si="75"/>
        <v>310.99860000000007</v>
      </c>
      <c r="E1648">
        <f t="shared" ca="1" si="76"/>
        <v>0.77580599999999988</v>
      </c>
      <c r="F1648">
        <v>48.53</v>
      </c>
      <c r="G1648">
        <f t="shared" ca="1" si="77"/>
        <v>50.471200000000003</v>
      </c>
    </row>
    <row r="1649" spans="1:7" x14ac:dyDescent="0.25">
      <c r="A1649" s="1">
        <v>45360.625</v>
      </c>
      <c r="B1649">
        <v>330.22500000000002</v>
      </c>
      <c r="C1649">
        <v>0.73422999999999994</v>
      </c>
      <c r="D1649">
        <f t="shared" ca="1" si="75"/>
        <v>356.64300000000003</v>
      </c>
      <c r="E1649">
        <f t="shared" ca="1" si="76"/>
        <v>0.95449899999999999</v>
      </c>
      <c r="F1649">
        <v>50.46</v>
      </c>
      <c r="G1649">
        <f t="shared" ca="1" si="77"/>
        <v>41.881799999999998</v>
      </c>
    </row>
    <row r="1650" spans="1:7" x14ac:dyDescent="0.25">
      <c r="A1650" s="1">
        <v>45360.666666666664</v>
      </c>
      <c r="B1650">
        <v>352.154</v>
      </c>
      <c r="C1650">
        <v>0.71069999999999989</v>
      </c>
      <c r="D1650">
        <f t="shared" ca="1" si="75"/>
        <v>380.32632000000001</v>
      </c>
      <c r="E1650">
        <f t="shared" ca="1" si="76"/>
        <v>0.55434599999999989</v>
      </c>
      <c r="F1650">
        <v>54.17</v>
      </c>
      <c r="G1650">
        <f t="shared" ca="1" si="77"/>
        <v>47.127900000000004</v>
      </c>
    </row>
    <row r="1651" spans="1:7" x14ac:dyDescent="0.25">
      <c r="A1651" s="1">
        <v>45360.708333333336</v>
      </c>
      <c r="B1651">
        <v>367.58069999999998</v>
      </c>
      <c r="C1651">
        <v>0.36821999999999999</v>
      </c>
      <c r="D1651">
        <f t="shared" ca="1" si="75"/>
        <v>400.66296299999999</v>
      </c>
      <c r="E1651">
        <f t="shared" ca="1" si="76"/>
        <v>0.37558439999999998</v>
      </c>
      <c r="F1651">
        <v>59.85</v>
      </c>
      <c r="G1651">
        <f t="shared" ca="1" si="77"/>
        <v>41.894999999999996</v>
      </c>
    </row>
    <row r="1652" spans="1:7" x14ac:dyDescent="0.25">
      <c r="A1652" s="1">
        <v>45360.75</v>
      </c>
      <c r="B1652">
        <v>351.39060000000001</v>
      </c>
      <c r="C1652">
        <v>1.07965</v>
      </c>
      <c r="D1652">
        <f t="shared" ca="1" si="75"/>
        <v>386.52966000000004</v>
      </c>
      <c r="E1652">
        <f t="shared" ca="1" si="76"/>
        <v>1.0904465000000001</v>
      </c>
      <c r="F1652">
        <v>62.06</v>
      </c>
      <c r="G1652">
        <f t="shared" ca="1" si="77"/>
        <v>44.062599999999996</v>
      </c>
    </row>
    <row r="1653" spans="1:7" x14ac:dyDescent="0.25">
      <c r="A1653" s="1">
        <v>45360.791666666664</v>
      </c>
      <c r="B1653">
        <v>339.68779999999998</v>
      </c>
      <c r="C1653">
        <v>0.59840000000000004</v>
      </c>
      <c r="D1653">
        <f t="shared" ca="1" si="75"/>
        <v>309.11589800000002</v>
      </c>
      <c r="E1653">
        <f t="shared" ca="1" si="76"/>
        <v>0.74201600000000001</v>
      </c>
      <c r="F1653">
        <v>60.16</v>
      </c>
      <c r="G1653">
        <f t="shared" ca="1" si="77"/>
        <v>73.996799999999993</v>
      </c>
    </row>
    <row r="1654" spans="1:7" x14ac:dyDescent="0.25">
      <c r="A1654" s="1">
        <v>45360.833333333336</v>
      </c>
      <c r="B1654">
        <v>354.35</v>
      </c>
      <c r="C1654">
        <v>0.43957999999999997</v>
      </c>
      <c r="D1654">
        <f t="shared" ca="1" si="75"/>
        <v>357.89350000000002</v>
      </c>
      <c r="E1654">
        <f t="shared" ca="1" si="76"/>
        <v>0.35605979999999998</v>
      </c>
      <c r="F1654">
        <v>58.95</v>
      </c>
      <c r="G1654">
        <f t="shared" ca="1" si="77"/>
        <v>57.771000000000001</v>
      </c>
    </row>
    <row r="1655" spans="1:7" x14ac:dyDescent="0.25">
      <c r="A1655" s="1">
        <v>45360.875</v>
      </c>
      <c r="B1655">
        <v>333.31139999999999</v>
      </c>
      <c r="C1655">
        <v>0.93638999999999994</v>
      </c>
      <c r="D1655">
        <f t="shared" ca="1" si="75"/>
        <v>329.97828599999997</v>
      </c>
      <c r="E1655">
        <f t="shared" ca="1" si="76"/>
        <v>0.88020659999999995</v>
      </c>
      <c r="F1655">
        <v>58.59</v>
      </c>
      <c r="G1655">
        <f t="shared" ca="1" si="77"/>
        <v>65.034900000000007</v>
      </c>
    </row>
    <row r="1656" spans="1:7" x14ac:dyDescent="0.25">
      <c r="A1656" s="1">
        <v>45360.916666666664</v>
      </c>
      <c r="B1656">
        <v>302.83890000000002</v>
      </c>
      <c r="C1656">
        <v>0.73660999999999999</v>
      </c>
      <c r="D1656">
        <f t="shared" ca="1" si="75"/>
        <v>330.09440100000006</v>
      </c>
      <c r="E1656">
        <f t="shared" ca="1" si="76"/>
        <v>0.95022689999999999</v>
      </c>
      <c r="F1656">
        <v>57.28</v>
      </c>
      <c r="G1656">
        <f t="shared" ca="1" si="77"/>
        <v>68.163200000000003</v>
      </c>
    </row>
    <row r="1657" spans="1:7" x14ac:dyDescent="0.25">
      <c r="A1657" s="1">
        <v>45360.958333333336</v>
      </c>
      <c r="B1657">
        <v>325.22999999999996</v>
      </c>
      <c r="C1657">
        <v>0.57640000000000002</v>
      </c>
      <c r="D1657">
        <f t="shared" ca="1" si="75"/>
        <v>344.74379999999996</v>
      </c>
      <c r="E1657">
        <f t="shared" ca="1" si="76"/>
        <v>0.57063600000000003</v>
      </c>
      <c r="F1657">
        <v>56</v>
      </c>
      <c r="G1657">
        <f t="shared" ca="1" si="77"/>
        <v>45.36</v>
      </c>
    </row>
    <row r="1658" spans="1:7" x14ac:dyDescent="0.25">
      <c r="A1658" s="1">
        <v>45361</v>
      </c>
      <c r="B1658">
        <v>366.59699999999998</v>
      </c>
      <c r="C1658">
        <v>0.44460000000000005</v>
      </c>
      <c r="D1658">
        <f t="shared" ca="1" si="75"/>
        <v>392.25878999999998</v>
      </c>
      <c r="E1658">
        <f t="shared" ca="1" si="76"/>
        <v>0.49350600000000011</v>
      </c>
      <c r="F1658">
        <v>52.04</v>
      </c>
      <c r="G1658">
        <f t="shared" ca="1" si="77"/>
        <v>67.131600000000006</v>
      </c>
    </row>
    <row r="1659" spans="1:7" x14ac:dyDescent="0.25">
      <c r="A1659" s="1">
        <v>45361.041666666664</v>
      </c>
      <c r="B1659">
        <v>336.5471</v>
      </c>
      <c r="C1659">
        <v>0.90585000000000016</v>
      </c>
      <c r="D1659">
        <f t="shared" ca="1" si="75"/>
        <v>323.085216</v>
      </c>
      <c r="E1659">
        <f t="shared" ca="1" si="76"/>
        <v>0.94208400000000014</v>
      </c>
      <c r="F1659">
        <v>47.53</v>
      </c>
      <c r="G1659">
        <f t="shared" ca="1" si="77"/>
        <v>57.511299999999999</v>
      </c>
    </row>
    <row r="1660" spans="1:7" x14ac:dyDescent="0.25">
      <c r="A1660" s="1">
        <v>45361.083333333336</v>
      </c>
      <c r="B1660">
        <v>265.2765</v>
      </c>
      <c r="C1660">
        <v>0.88560000000000005</v>
      </c>
      <c r="D1660">
        <f t="shared" ca="1" si="75"/>
        <v>283.84585500000003</v>
      </c>
      <c r="E1660">
        <f t="shared" ca="1" si="76"/>
        <v>1.1247120000000002</v>
      </c>
      <c r="F1660">
        <v>42.29</v>
      </c>
      <c r="G1660">
        <f t="shared" ca="1" si="77"/>
        <v>54.977000000000004</v>
      </c>
    </row>
    <row r="1661" spans="1:7" x14ac:dyDescent="0.25">
      <c r="A1661" s="1">
        <v>45361.125</v>
      </c>
      <c r="B1661">
        <v>338.55840000000006</v>
      </c>
      <c r="C1661">
        <v>0.48396</v>
      </c>
      <c r="D1661">
        <f t="shared" ca="1" si="75"/>
        <v>345.32956800000005</v>
      </c>
      <c r="E1661">
        <f t="shared" ca="1" si="76"/>
        <v>0.42104520000000001</v>
      </c>
      <c r="F1661">
        <v>36.69</v>
      </c>
      <c r="G1661">
        <f t="shared" ca="1" si="77"/>
        <v>33.754799999999996</v>
      </c>
    </row>
    <row r="1662" spans="1:7" x14ac:dyDescent="0.25">
      <c r="A1662" s="1">
        <v>45361.166666666664</v>
      </c>
      <c r="B1662">
        <v>346.53960000000001</v>
      </c>
      <c r="C1662">
        <v>0.53298000000000001</v>
      </c>
      <c r="D1662">
        <f t="shared" ca="1" si="75"/>
        <v>381.19356000000005</v>
      </c>
      <c r="E1662">
        <f t="shared" ca="1" si="76"/>
        <v>0.53830980000000006</v>
      </c>
      <c r="F1662">
        <v>33.43</v>
      </c>
      <c r="G1662">
        <f t="shared" ca="1" si="77"/>
        <v>33.43</v>
      </c>
    </row>
    <row r="1663" spans="1:7" x14ac:dyDescent="0.25">
      <c r="A1663" s="1">
        <v>45361.208333333336</v>
      </c>
      <c r="B1663">
        <v>331.46940000000001</v>
      </c>
      <c r="C1663">
        <v>0.67980000000000007</v>
      </c>
      <c r="D1663">
        <f t="shared" ca="1" si="75"/>
        <v>357.98695200000003</v>
      </c>
      <c r="E1663">
        <f t="shared" ca="1" si="76"/>
        <v>0.82255800000000001</v>
      </c>
      <c r="F1663">
        <v>33.32</v>
      </c>
      <c r="G1663">
        <f t="shared" ca="1" si="77"/>
        <v>35.6524</v>
      </c>
    </row>
    <row r="1664" spans="1:7" x14ac:dyDescent="0.25">
      <c r="A1664" s="1">
        <v>45361.25</v>
      </c>
      <c r="B1664">
        <v>296.21870000000001</v>
      </c>
      <c r="C1664">
        <v>0.44889999999999997</v>
      </c>
      <c r="D1664">
        <f t="shared" ca="1" si="75"/>
        <v>278.44557800000001</v>
      </c>
      <c r="E1664">
        <f t="shared" ca="1" si="76"/>
        <v>0.38156499999999999</v>
      </c>
      <c r="F1664">
        <v>34.92</v>
      </c>
      <c r="G1664">
        <f t="shared" ca="1" si="77"/>
        <v>28.983599999999999</v>
      </c>
    </row>
    <row r="1665" spans="1:7" x14ac:dyDescent="0.25">
      <c r="A1665" s="1">
        <v>45361.291666666664</v>
      </c>
      <c r="B1665">
        <v>328.76159999999999</v>
      </c>
      <c r="C1665">
        <v>0.68880000000000008</v>
      </c>
      <c r="D1665">
        <f t="shared" ca="1" si="75"/>
        <v>295.88544000000002</v>
      </c>
      <c r="E1665">
        <f t="shared" ca="1" si="76"/>
        <v>0.85411200000000009</v>
      </c>
      <c r="F1665">
        <v>40.67</v>
      </c>
      <c r="G1665">
        <f t="shared" ca="1" si="77"/>
        <v>33.349400000000003</v>
      </c>
    </row>
    <row r="1666" spans="1:7" x14ac:dyDescent="0.25">
      <c r="A1666" s="1">
        <v>45361.333333333336</v>
      </c>
      <c r="B1666">
        <v>344.37199999999996</v>
      </c>
      <c r="C1666">
        <v>0.94105000000000005</v>
      </c>
      <c r="D1666">
        <f t="shared" ca="1" si="75"/>
        <v>313.37851999999998</v>
      </c>
      <c r="E1666">
        <f t="shared" ca="1" si="76"/>
        <v>1.0163340000000001</v>
      </c>
      <c r="F1666">
        <v>36.01</v>
      </c>
      <c r="G1666">
        <f t="shared" ca="1" si="77"/>
        <v>43.211999999999996</v>
      </c>
    </row>
    <row r="1667" spans="1:7" x14ac:dyDescent="0.25">
      <c r="A1667" s="1">
        <v>45361.375</v>
      </c>
      <c r="B1667">
        <v>304.66359999999997</v>
      </c>
      <c r="C1667">
        <v>0.35694000000000004</v>
      </c>
      <c r="D1667">
        <f t="shared" ref="D1667:D1730" ca="1" si="78">$B1667*(1+RANDBETWEEN(-10,10)/100)</f>
        <v>298.57032799999996</v>
      </c>
      <c r="E1667">
        <f t="shared" ref="E1667:E1730" ca="1" si="79">$C1667*(1+RANDBETWEEN(-30,30)/100)</f>
        <v>0.29269080000000003</v>
      </c>
      <c r="F1667">
        <v>37.869999999999997</v>
      </c>
      <c r="G1667">
        <f t="shared" ref="G1667:G1730" ca="1" si="80">$F1667*(1+RANDBETWEEN(-37,37)/100)</f>
        <v>24.994199999999996</v>
      </c>
    </row>
    <row r="1668" spans="1:7" x14ac:dyDescent="0.25">
      <c r="A1668" s="1">
        <v>45361.416666666664</v>
      </c>
      <c r="B1668">
        <v>371.37099999999998</v>
      </c>
      <c r="C1668">
        <v>0.73024000000000011</v>
      </c>
      <c r="D1668">
        <f t="shared" ca="1" si="78"/>
        <v>378.79841999999996</v>
      </c>
      <c r="E1668">
        <f t="shared" ca="1" si="79"/>
        <v>0.51116800000000007</v>
      </c>
      <c r="F1668">
        <v>47.16</v>
      </c>
      <c r="G1668">
        <f t="shared" ca="1" si="80"/>
        <v>34.4268</v>
      </c>
    </row>
    <row r="1669" spans="1:7" x14ac:dyDescent="0.25">
      <c r="A1669" s="1">
        <v>45361.458333333336</v>
      </c>
      <c r="B1669">
        <v>348.10559999999998</v>
      </c>
      <c r="C1669">
        <v>0.42833999999999994</v>
      </c>
      <c r="D1669">
        <f t="shared" ca="1" si="78"/>
        <v>337.66243199999997</v>
      </c>
      <c r="E1669">
        <f t="shared" ca="1" si="79"/>
        <v>0.33838859999999998</v>
      </c>
      <c r="F1669">
        <v>50.81</v>
      </c>
      <c r="G1669">
        <f t="shared" ca="1" si="80"/>
        <v>43.696600000000004</v>
      </c>
    </row>
    <row r="1670" spans="1:7" x14ac:dyDescent="0.25">
      <c r="A1670" s="1">
        <v>45361.5</v>
      </c>
      <c r="B1670">
        <v>348.28500000000003</v>
      </c>
      <c r="C1670">
        <v>0.50280999999999998</v>
      </c>
      <c r="D1670">
        <f t="shared" ca="1" si="78"/>
        <v>358.73355000000004</v>
      </c>
      <c r="E1670">
        <f t="shared" ca="1" si="79"/>
        <v>0.56314720000000007</v>
      </c>
      <c r="F1670">
        <v>49.26</v>
      </c>
      <c r="G1670">
        <f t="shared" ca="1" si="80"/>
        <v>65.515799999999999</v>
      </c>
    </row>
    <row r="1671" spans="1:7" x14ac:dyDescent="0.25">
      <c r="A1671" s="1">
        <v>45361.541666666664</v>
      </c>
      <c r="B1671">
        <v>280.40300000000002</v>
      </c>
      <c r="C1671">
        <v>0.48150000000000004</v>
      </c>
      <c r="D1671">
        <f t="shared" ca="1" si="78"/>
        <v>300.03121000000004</v>
      </c>
      <c r="E1671">
        <f t="shared" ca="1" si="79"/>
        <v>0.49594500000000008</v>
      </c>
      <c r="F1671">
        <v>49.08</v>
      </c>
      <c r="G1671">
        <f t="shared" ca="1" si="80"/>
        <v>45.644399999999997</v>
      </c>
    </row>
    <row r="1672" spans="1:7" x14ac:dyDescent="0.25">
      <c r="A1672" s="1">
        <v>45361.583333333336</v>
      </c>
      <c r="B1672">
        <v>365.32160000000005</v>
      </c>
      <c r="C1672">
        <v>0.9002</v>
      </c>
      <c r="D1672">
        <f t="shared" ca="1" si="78"/>
        <v>339.74908800000003</v>
      </c>
      <c r="E1672">
        <f t="shared" ca="1" si="79"/>
        <v>0.71115800000000007</v>
      </c>
      <c r="F1672">
        <v>49.31</v>
      </c>
      <c r="G1672">
        <f t="shared" ca="1" si="80"/>
        <v>62.130600000000001</v>
      </c>
    </row>
    <row r="1673" spans="1:7" x14ac:dyDescent="0.25">
      <c r="A1673" s="1">
        <v>45361.625</v>
      </c>
      <c r="B1673">
        <v>360.68099999999998</v>
      </c>
      <c r="C1673">
        <v>0.60030000000000006</v>
      </c>
      <c r="D1673">
        <f t="shared" ca="1" si="78"/>
        <v>378.71505000000002</v>
      </c>
      <c r="E1673">
        <f t="shared" ca="1" si="79"/>
        <v>0.68434200000000012</v>
      </c>
      <c r="F1673">
        <v>49.14</v>
      </c>
      <c r="G1673">
        <f t="shared" ca="1" si="80"/>
        <v>46.683</v>
      </c>
    </row>
    <row r="1674" spans="1:7" x14ac:dyDescent="0.25">
      <c r="A1674" s="1">
        <v>45361.666666666664</v>
      </c>
      <c r="B1674">
        <v>384.06600000000009</v>
      </c>
      <c r="C1674">
        <v>0.81120000000000003</v>
      </c>
      <c r="D1674">
        <f t="shared" ca="1" si="78"/>
        <v>353.34072000000009</v>
      </c>
      <c r="E1674">
        <f t="shared" ca="1" si="79"/>
        <v>0.57595200000000002</v>
      </c>
      <c r="F1674">
        <v>52.57</v>
      </c>
      <c r="G1674">
        <f t="shared" ca="1" si="80"/>
        <v>44.158799999999999</v>
      </c>
    </row>
    <row r="1675" spans="1:7" x14ac:dyDescent="0.25">
      <c r="A1675" s="1">
        <v>45361.708333333336</v>
      </c>
      <c r="B1675">
        <v>323.49119999999999</v>
      </c>
      <c r="C1675">
        <v>0.44005000000000005</v>
      </c>
      <c r="D1675">
        <f t="shared" ca="1" si="78"/>
        <v>336.43084800000003</v>
      </c>
      <c r="E1675">
        <f t="shared" ca="1" si="79"/>
        <v>0.37404250000000006</v>
      </c>
      <c r="F1675">
        <v>55.97</v>
      </c>
      <c r="G1675">
        <f t="shared" ca="1" si="80"/>
        <v>38.619299999999996</v>
      </c>
    </row>
    <row r="1676" spans="1:7" x14ac:dyDescent="0.25">
      <c r="A1676" s="1">
        <v>45361.75</v>
      </c>
      <c r="B1676">
        <v>408.35199999999998</v>
      </c>
      <c r="C1676">
        <v>0.43520000000000003</v>
      </c>
      <c r="D1676">
        <f t="shared" ca="1" si="78"/>
        <v>367.51679999999999</v>
      </c>
      <c r="E1676">
        <f t="shared" ca="1" si="79"/>
        <v>0.36121599999999998</v>
      </c>
      <c r="F1676">
        <v>57.64</v>
      </c>
      <c r="G1676">
        <f t="shared" ca="1" si="80"/>
        <v>51.299599999999998</v>
      </c>
    </row>
    <row r="1677" spans="1:7" x14ac:dyDescent="0.25">
      <c r="A1677" s="1">
        <v>45361.791666666664</v>
      </c>
      <c r="B1677">
        <v>397.58480000000003</v>
      </c>
      <c r="C1677">
        <v>0.81158000000000008</v>
      </c>
      <c r="D1677">
        <f t="shared" ca="1" si="78"/>
        <v>413.48819200000003</v>
      </c>
      <c r="E1677">
        <f t="shared" ca="1" si="79"/>
        <v>0.72230620000000012</v>
      </c>
      <c r="F1677">
        <v>57.52</v>
      </c>
      <c r="G1677">
        <f t="shared" ca="1" si="80"/>
        <v>52.343200000000003</v>
      </c>
    </row>
    <row r="1678" spans="1:7" x14ac:dyDescent="0.25">
      <c r="A1678" s="1">
        <v>45361.833333333336</v>
      </c>
      <c r="B1678">
        <v>336.33000000000004</v>
      </c>
      <c r="C1678">
        <v>0.66639999999999999</v>
      </c>
      <c r="D1678">
        <f t="shared" ca="1" si="78"/>
        <v>336.33000000000004</v>
      </c>
      <c r="E1678">
        <f t="shared" ca="1" si="79"/>
        <v>0.64640799999999998</v>
      </c>
      <c r="F1678">
        <v>56.06</v>
      </c>
      <c r="G1678">
        <f t="shared" ca="1" si="80"/>
        <v>71.196200000000005</v>
      </c>
    </row>
    <row r="1679" spans="1:7" x14ac:dyDescent="0.25">
      <c r="A1679" s="1">
        <v>45361.875</v>
      </c>
      <c r="B1679">
        <v>336.45320000000004</v>
      </c>
      <c r="C1679">
        <v>0.89496000000000009</v>
      </c>
      <c r="D1679">
        <f t="shared" ca="1" si="78"/>
        <v>329.72413600000004</v>
      </c>
      <c r="E1679">
        <f t="shared" ca="1" si="79"/>
        <v>0.9665568000000001</v>
      </c>
      <c r="F1679">
        <v>55</v>
      </c>
      <c r="G1679">
        <f t="shared" ca="1" si="80"/>
        <v>56.1</v>
      </c>
    </row>
    <row r="1680" spans="1:7" x14ac:dyDescent="0.25">
      <c r="A1680" s="1">
        <v>45361.916666666664</v>
      </c>
      <c r="B1680">
        <v>311.33089999999999</v>
      </c>
      <c r="C1680">
        <v>0.81359999999999999</v>
      </c>
      <c r="D1680">
        <f t="shared" ca="1" si="78"/>
        <v>292.65104599999995</v>
      </c>
      <c r="E1680">
        <f t="shared" ca="1" si="79"/>
        <v>0.82173600000000002</v>
      </c>
      <c r="F1680">
        <v>54.66</v>
      </c>
      <c r="G1680">
        <f t="shared" ca="1" si="80"/>
        <v>57.939599999999999</v>
      </c>
    </row>
    <row r="1681" spans="1:7" x14ac:dyDescent="0.25">
      <c r="A1681" s="1">
        <v>45361.958333333336</v>
      </c>
      <c r="B1681">
        <v>289.17930000000001</v>
      </c>
      <c r="C1681">
        <v>0.64695000000000003</v>
      </c>
      <c r="D1681">
        <f t="shared" ca="1" si="78"/>
        <v>277.61212799999998</v>
      </c>
      <c r="E1681">
        <f t="shared" ca="1" si="79"/>
        <v>0.82809600000000005</v>
      </c>
      <c r="F1681">
        <v>53.71</v>
      </c>
      <c r="G1681">
        <f t="shared" ca="1" si="80"/>
        <v>54.784199999999998</v>
      </c>
    </row>
    <row r="1682" spans="1:7" x14ac:dyDescent="0.25">
      <c r="A1682" s="1">
        <v>45362</v>
      </c>
      <c r="B1682">
        <v>289.92600000000004</v>
      </c>
      <c r="C1682">
        <v>0.58116000000000001</v>
      </c>
      <c r="D1682">
        <f t="shared" ca="1" si="78"/>
        <v>281.22822000000002</v>
      </c>
      <c r="E1682">
        <f t="shared" ca="1" si="79"/>
        <v>0.58116000000000001</v>
      </c>
      <c r="F1682">
        <v>51.95</v>
      </c>
      <c r="G1682">
        <f t="shared" ca="1" si="80"/>
        <v>51.95</v>
      </c>
    </row>
    <row r="1683" spans="1:7" x14ac:dyDescent="0.25">
      <c r="A1683" s="1">
        <v>45362.041666666664</v>
      </c>
      <c r="B1683">
        <v>337.16970000000003</v>
      </c>
      <c r="C1683">
        <v>0.66429000000000005</v>
      </c>
      <c r="D1683">
        <f t="shared" ca="1" si="78"/>
        <v>347.28479100000004</v>
      </c>
      <c r="E1683">
        <f t="shared" ca="1" si="79"/>
        <v>0.81043380000000009</v>
      </c>
      <c r="F1683">
        <v>50.91</v>
      </c>
      <c r="G1683">
        <f t="shared" ca="1" si="80"/>
        <v>41.237099999999998</v>
      </c>
    </row>
    <row r="1684" spans="1:7" x14ac:dyDescent="0.25">
      <c r="A1684" s="1">
        <v>45362.083333333336</v>
      </c>
      <c r="B1684">
        <v>271.14739999999995</v>
      </c>
      <c r="C1684">
        <v>0.86656000000000011</v>
      </c>
      <c r="D1684">
        <f t="shared" ca="1" si="78"/>
        <v>249.45560799999996</v>
      </c>
      <c r="E1684">
        <f t="shared" ca="1" si="79"/>
        <v>0.79723520000000014</v>
      </c>
      <c r="F1684">
        <v>51.82</v>
      </c>
      <c r="G1684">
        <f t="shared" ca="1" si="80"/>
        <v>55.447400000000002</v>
      </c>
    </row>
    <row r="1685" spans="1:7" x14ac:dyDescent="0.25">
      <c r="A1685" s="1">
        <v>45362.125</v>
      </c>
      <c r="B1685">
        <v>334.03699999999998</v>
      </c>
      <c r="C1685">
        <v>0.39117000000000007</v>
      </c>
      <c r="D1685">
        <f t="shared" ca="1" si="78"/>
        <v>350.73885000000001</v>
      </c>
      <c r="E1685">
        <f t="shared" ca="1" si="79"/>
        <v>0.39508170000000009</v>
      </c>
      <c r="F1685">
        <v>51.15</v>
      </c>
      <c r="G1685">
        <f t="shared" ca="1" si="80"/>
        <v>59.845499999999994</v>
      </c>
    </row>
    <row r="1686" spans="1:7" x14ac:dyDescent="0.25">
      <c r="A1686" s="1">
        <v>45362.166666666664</v>
      </c>
      <c r="B1686">
        <v>308.36679999999996</v>
      </c>
      <c r="C1686">
        <v>0.65265000000000006</v>
      </c>
      <c r="D1686">
        <f t="shared" ca="1" si="78"/>
        <v>283.69745599999999</v>
      </c>
      <c r="E1686">
        <f t="shared" ca="1" si="79"/>
        <v>0.66570300000000004</v>
      </c>
      <c r="F1686">
        <v>53.32</v>
      </c>
      <c r="G1686">
        <f t="shared" ca="1" si="80"/>
        <v>33.5916</v>
      </c>
    </row>
    <row r="1687" spans="1:7" x14ac:dyDescent="0.25">
      <c r="A1687" s="1">
        <v>45362.208333333336</v>
      </c>
      <c r="B1687">
        <v>292.3116</v>
      </c>
      <c r="C1687">
        <v>0.94872000000000001</v>
      </c>
      <c r="D1687">
        <f t="shared" ca="1" si="78"/>
        <v>315.696528</v>
      </c>
      <c r="E1687">
        <f t="shared" ca="1" si="79"/>
        <v>1.0815408000000002</v>
      </c>
      <c r="F1687">
        <v>54.95</v>
      </c>
      <c r="G1687">
        <f t="shared" ca="1" si="80"/>
        <v>41.212500000000006</v>
      </c>
    </row>
    <row r="1688" spans="1:7" x14ac:dyDescent="0.25">
      <c r="A1688" s="1">
        <v>45362.25</v>
      </c>
      <c r="B1688">
        <v>367.1472</v>
      </c>
      <c r="C1688">
        <v>1.2201</v>
      </c>
      <c r="D1688">
        <f t="shared" ca="1" si="78"/>
        <v>337.77542399999999</v>
      </c>
      <c r="E1688">
        <f t="shared" ca="1" si="79"/>
        <v>1.329909</v>
      </c>
      <c r="F1688">
        <v>57.93</v>
      </c>
      <c r="G1688">
        <f t="shared" ca="1" si="80"/>
        <v>50.399099999999997</v>
      </c>
    </row>
    <row r="1689" spans="1:7" x14ac:dyDescent="0.25">
      <c r="A1689" s="1">
        <v>45362.291666666664</v>
      </c>
      <c r="B1689">
        <v>452.13200000000006</v>
      </c>
      <c r="C1689">
        <v>1.2624299999999999</v>
      </c>
      <c r="D1689">
        <f t="shared" ca="1" si="78"/>
        <v>438.56804000000005</v>
      </c>
      <c r="E1689">
        <f t="shared" ca="1" si="79"/>
        <v>0.99731970000000003</v>
      </c>
      <c r="F1689">
        <v>62.27</v>
      </c>
      <c r="G1689">
        <f t="shared" ca="1" si="80"/>
        <v>72.855900000000005</v>
      </c>
    </row>
    <row r="1690" spans="1:7" x14ac:dyDescent="0.25">
      <c r="A1690" s="1">
        <v>45362.333333333336</v>
      </c>
      <c r="B1690">
        <v>454.09680000000003</v>
      </c>
      <c r="C1690">
        <v>1.3109799999999998</v>
      </c>
      <c r="D1690">
        <f t="shared" ca="1" si="78"/>
        <v>494.96551200000005</v>
      </c>
      <c r="E1690">
        <f t="shared" ca="1" si="79"/>
        <v>1.0881133999999999</v>
      </c>
      <c r="F1690">
        <v>64.790000000000006</v>
      </c>
      <c r="G1690">
        <f t="shared" ca="1" si="80"/>
        <v>51.184100000000008</v>
      </c>
    </row>
    <row r="1691" spans="1:7" x14ac:dyDescent="0.25">
      <c r="A1691" s="1">
        <v>45362.375</v>
      </c>
      <c r="B1691">
        <v>390.45</v>
      </c>
      <c r="C1691">
        <v>1.6344000000000001</v>
      </c>
      <c r="D1691">
        <f t="shared" ca="1" si="78"/>
        <v>355.30950000000001</v>
      </c>
      <c r="E1691">
        <f t="shared" ca="1" si="79"/>
        <v>1.4055839999999999</v>
      </c>
      <c r="F1691">
        <v>62.85</v>
      </c>
      <c r="G1691">
        <f t="shared" ca="1" si="80"/>
        <v>53.422499999999999</v>
      </c>
    </row>
    <row r="1692" spans="1:7" x14ac:dyDescent="0.25">
      <c r="A1692" s="1">
        <v>45362.416666666664</v>
      </c>
      <c r="B1692">
        <v>356.19579999999996</v>
      </c>
      <c r="C1692">
        <v>1.5863099999999999</v>
      </c>
      <c r="D1692">
        <f t="shared" ca="1" si="78"/>
        <v>391.81538</v>
      </c>
      <c r="E1692">
        <f t="shared" ca="1" si="79"/>
        <v>1.2849111</v>
      </c>
      <c r="F1692">
        <v>61.9</v>
      </c>
      <c r="G1692">
        <f t="shared" ca="1" si="80"/>
        <v>77.994</v>
      </c>
    </row>
    <row r="1693" spans="1:7" x14ac:dyDescent="0.25">
      <c r="A1693" s="1">
        <v>45362.458333333336</v>
      </c>
      <c r="B1693">
        <v>426.28440000000006</v>
      </c>
      <c r="C1693">
        <v>0.92421000000000009</v>
      </c>
      <c r="D1693">
        <f t="shared" ca="1" si="78"/>
        <v>417.75871200000006</v>
      </c>
      <c r="E1693">
        <f t="shared" ca="1" si="79"/>
        <v>0.7948206000000001</v>
      </c>
      <c r="F1693">
        <v>60.44</v>
      </c>
      <c r="G1693">
        <f t="shared" ca="1" si="80"/>
        <v>56.209199999999996</v>
      </c>
    </row>
    <row r="1694" spans="1:7" x14ac:dyDescent="0.25">
      <c r="A1694" s="1">
        <v>45362.5</v>
      </c>
      <c r="B1694">
        <v>380.90129999999999</v>
      </c>
      <c r="C1694">
        <v>1.8023200000000001</v>
      </c>
      <c r="D1694">
        <f t="shared" ca="1" si="78"/>
        <v>384.71031299999999</v>
      </c>
      <c r="E1694">
        <f t="shared" ca="1" si="79"/>
        <v>1.6941808</v>
      </c>
      <c r="F1694">
        <v>58.9</v>
      </c>
      <c r="G1694">
        <f t="shared" ca="1" si="80"/>
        <v>41.818999999999996</v>
      </c>
    </row>
    <row r="1695" spans="1:7" x14ac:dyDescent="0.25">
      <c r="A1695" s="1">
        <v>45362.541666666664</v>
      </c>
      <c r="B1695">
        <v>372.72</v>
      </c>
      <c r="C1695">
        <v>1.2945600000000004</v>
      </c>
      <c r="D1695">
        <f t="shared" ca="1" si="78"/>
        <v>380.17440000000005</v>
      </c>
      <c r="E1695">
        <f t="shared" ca="1" si="79"/>
        <v>1.6311456000000004</v>
      </c>
      <c r="F1695">
        <v>58.92</v>
      </c>
      <c r="G1695">
        <f t="shared" ca="1" si="80"/>
        <v>54.7956</v>
      </c>
    </row>
    <row r="1696" spans="1:7" x14ac:dyDescent="0.25">
      <c r="A1696" s="1">
        <v>45362.583333333336</v>
      </c>
      <c r="B1696">
        <v>329.01519999999999</v>
      </c>
      <c r="C1696">
        <v>3.4585199999999996</v>
      </c>
      <c r="D1696">
        <f t="shared" ca="1" si="78"/>
        <v>352.04626400000001</v>
      </c>
      <c r="E1696">
        <f t="shared" ca="1" si="79"/>
        <v>3.8389571999999998</v>
      </c>
      <c r="F1696">
        <v>58.72</v>
      </c>
      <c r="G1696">
        <f t="shared" ca="1" si="80"/>
        <v>51.086399999999998</v>
      </c>
    </row>
    <row r="1697" spans="1:7" x14ac:dyDescent="0.25">
      <c r="A1697" s="1">
        <v>45362.625</v>
      </c>
      <c r="B1697">
        <v>348.35939999999994</v>
      </c>
      <c r="C1697">
        <v>4.4090800000000003</v>
      </c>
      <c r="D1697">
        <f t="shared" ca="1" si="78"/>
        <v>337.90861799999993</v>
      </c>
      <c r="E1697">
        <f t="shared" ca="1" si="79"/>
        <v>4.4531708000000005</v>
      </c>
      <c r="F1697">
        <v>59.95</v>
      </c>
      <c r="G1697">
        <f t="shared" ca="1" si="80"/>
        <v>43.164000000000001</v>
      </c>
    </row>
    <row r="1698" spans="1:7" x14ac:dyDescent="0.25">
      <c r="A1698" s="1">
        <v>45362.666666666664</v>
      </c>
      <c r="B1698">
        <v>358.96320000000003</v>
      </c>
      <c r="C1698">
        <v>4.7501999999999995</v>
      </c>
      <c r="D1698">
        <f t="shared" ca="1" si="78"/>
        <v>330.24614400000002</v>
      </c>
      <c r="E1698">
        <f t="shared" ca="1" si="79"/>
        <v>5.7952439999999994</v>
      </c>
      <c r="F1698">
        <v>61.61</v>
      </c>
      <c r="G1698">
        <f t="shared" ca="1" si="80"/>
        <v>83.173500000000004</v>
      </c>
    </row>
    <row r="1699" spans="1:7" x14ac:dyDescent="0.25">
      <c r="A1699" s="1">
        <v>45362.708333333336</v>
      </c>
      <c r="B1699">
        <v>320.20350000000002</v>
      </c>
      <c r="C1699">
        <v>3.9794300000000002</v>
      </c>
      <c r="D1699">
        <f t="shared" ca="1" si="78"/>
        <v>342.61774500000001</v>
      </c>
      <c r="E1699">
        <f t="shared" ca="1" si="79"/>
        <v>3.3029269000000001</v>
      </c>
      <c r="F1699">
        <v>65.319999999999993</v>
      </c>
      <c r="G1699">
        <f t="shared" ca="1" si="80"/>
        <v>71.852000000000004</v>
      </c>
    </row>
    <row r="1700" spans="1:7" x14ac:dyDescent="0.25">
      <c r="A1700" s="1">
        <v>45362.75</v>
      </c>
      <c r="B1700">
        <v>425.97360000000003</v>
      </c>
      <c r="C1700">
        <v>4.9940800000000003</v>
      </c>
      <c r="D1700">
        <f t="shared" ca="1" si="78"/>
        <v>425.97360000000003</v>
      </c>
      <c r="E1700">
        <f t="shared" ca="1" si="79"/>
        <v>4.3947904000000007</v>
      </c>
      <c r="F1700">
        <v>73.010000000000005</v>
      </c>
      <c r="G1700">
        <f t="shared" ca="1" si="80"/>
        <v>56.217700000000008</v>
      </c>
    </row>
    <row r="1701" spans="1:7" x14ac:dyDescent="0.25">
      <c r="A1701" s="1">
        <v>45362.791666666664</v>
      </c>
      <c r="B1701">
        <v>337.01190000000003</v>
      </c>
      <c r="C1701">
        <v>4.0503999999999998</v>
      </c>
      <c r="D1701">
        <f t="shared" ca="1" si="78"/>
        <v>343.75213800000006</v>
      </c>
      <c r="E1701">
        <f t="shared" ca="1" si="79"/>
        <v>2.8757839999999999</v>
      </c>
      <c r="F1701">
        <v>70.010000000000005</v>
      </c>
      <c r="G1701">
        <f t="shared" ca="1" si="80"/>
        <v>74.910700000000006</v>
      </c>
    </row>
    <row r="1702" spans="1:7" x14ac:dyDescent="0.25">
      <c r="A1702" s="1">
        <v>45362.833333333336</v>
      </c>
      <c r="B1702">
        <v>351.53300000000002</v>
      </c>
      <c r="C1702">
        <v>4.1976599999999999</v>
      </c>
      <c r="D1702">
        <f t="shared" ca="1" si="78"/>
        <v>379.65564000000006</v>
      </c>
      <c r="E1702">
        <f t="shared" ca="1" si="79"/>
        <v>3.9038237999999996</v>
      </c>
      <c r="F1702">
        <v>67.19</v>
      </c>
      <c r="G1702">
        <f t="shared" ca="1" si="80"/>
        <v>78.612299999999991</v>
      </c>
    </row>
    <row r="1703" spans="1:7" x14ac:dyDescent="0.25">
      <c r="A1703" s="1">
        <v>45362.875</v>
      </c>
      <c r="B1703">
        <v>367.55239999999998</v>
      </c>
      <c r="C1703">
        <v>2.6598800000000007</v>
      </c>
      <c r="D1703">
        <f t="shared" ca="1" si="78"/>
        <v>341.82373199999995</v>
      </c>
      <c r="E1703">
        <f t="shared" ca="1" si="79"/>
        <v>1.9151136000000004</v>
      </c>
      <c r="F1703">
        <v>65.59</v>
      </c>
      <c r="G1703">
        <f t="shared" ca="1" si="80"/>
        <v>47.880700000000004</v>
      </c>
    </row>
    <row r="1704" spans="1:7" x14ac:dyDescent="0.25">
      <c r="A1704" s="1">
        <v>45362.916666666664</v>
      </c>
      <c r="B1704">
        <v>310.45139999999998</v>
      </c>
      <c r="C1704">
        <v>6.0411000000000001</v>
      </c>
      <c r="D1704">
        <f t="shared" ca="1" si="78"/>
        <v>298.03334399999994</v>
      </c>
      <c r="E1704">
        <f t="shared" ca="1" si="79"/>
        <v>7.6721970000000006</v>
      </c>
      <c r="F1704">
        <v>63.45</v>
      </c>
      <c r="G1704">
        <f t="shared" ca="1" si="80"/>
        <v>48.222000000000001</v>
      </c>
    </row>
    <row r="1705" spans="1:7" x14ac:dyDescent="0.25">
      <c r="A1705" s="1">
        <v>45362.958333333336</v>
      </c>
      <c r="B1705">
        <v>298.35520000000002</v>
      </c>
      <c r="C1705">
        <v>6.7884400000000005</v>
      </c>
      <c r="D1705">
        <f t="shared" ca="1" si="78"/>
        <v>274.48678400000006</v>
      </c>
      <c r="E1705">
        <f t="shared" ca="1" si="79"/>
        <v>7.5351684000000008</v>
      </c>
      <c r="F1705">
        <v>63.23</v>
      </c>
      <c r="G1705">
        <f t="shared" ca="1" si="80"/>
        <v>57.539299999999997</v>
      </c>
    </row>
    <row r="1706" spans="1:7" x14ac:dyDescent="0.25">
      <c r="A1706" s="1">
        <v>45363</v>
      </c>
      <c r="B1706">
        <v>349.3014</v>
      </c>
      <c r="C1706">
        <v>3.8768400000000001</v>
      </c>
      <c r="D1706">
        <f t="shared" ca="1" si="78"/>
        <v>380.73852600000004</v>
      </c>
      <c r="E1706">
        <f t="shared" ca="1" si="79"/>
        <v>2.8300931999999999</v>
      </c>
      <c r="F1706">
        <v>64.56</v>
      </c>
      <c r="G1706">
        <f t="shared" ca="1" si="80"/>
        <v>80.054400000000001</v>
      </c>
    </row>
    <row r="1707" spans="1:7" x14ac:dyDescent="0.25">
      <c r="A1707" s="1">
        <v>45363.041666666664</v>
      </c>
      <c r="B1707">
        <v>357.86849999999998</v>
      </c>
      <c r="C1707">
        <v>3.1551800000000001</v>
      </c>
      <c r="D1707">
        <f t="shared" ca="1" si="78"/>
        <v>336.39638999999994</v>
      </c>
      <c r="E1707">
        <f t="shared" ca="1" si="79"/>
        <v>3.786216</v>
      </c>
      <c r="F1707">
        <v>63.46</v>
      </c>
      <c r="G1707">
        <f t="shared" ca="1" si="80"/>
        <v>71.075200000000009</v>
      </c>
    </row>
    <row r="1708" spans="1:7" x14ac:dyDescent="0.25">
      <c r="A1708" s="1">
        <v>45363.083333333336</v>
      </c>
      <c r="B1708">
        <v>266.55930000000001</v>
      </c>
      <c r="C1708">
        <v>4.0528000000000004</v>
      </c>
      <c r="D1708">
        <f t="shared" ca="1" si="78"/>
        <v>258.562521</v>
      </c>
      <c r="E1708">
        <f t="shared" ca="1" si="79"/>
        <v>3.2017120000000006</v>
      </c>
      <c r="F1708">
        <v>63.3</v>
      </c>
      <c r="G1708">
        <f t="shared" ca="1" si="80"/>
        <v>84.189000000000007</v>
      </c>
    </row>
    <row r="1709" spans="1:7" x14ac:dyDescent="0.25">
      <c r="A1709" s="1">
        <v>45363.125</v>
      </c>
      <c r="B1709">
        <v>302.03909999999996</v>
      </c>
      <c r="C1709">
        <v>5.1540600000000003</v>
      </c>
      <c r="D1709">
        <f t="shared" ca="1" si="78"/>
        <v>317.14105499999999</v>
      </c>
      <c r="E1709">
        <f t="shared" ca="1" si="79"/>
        <v>3.6078419999999998</v>
      </c>
      <c r="F1709">
        <v>63.11</v>
      </c>
      <c r="G1709">
        <f t="shared" ca="1" si="80"/>
        <v>73.207599999999999</v>
      </c>
    </row>
    <row r="1710" spans="1:7" x14ac:dyDescent="0.25">
      <c r="A1710" s="1">
        <v>45363.166666666664</v>
      </c>
      <c r="B1710">
        <v>314.93</v>
      </c>
      <c r="C1710">
        <v>3.1876000000000002</v>
      </c>
      <c r="D1710">
        <f t="shared" ca="1" si="78"/>
        <v>343.27370000000002</v>
      </c>
      <c r="E1710">
        <f t="shared" ca="1" si="79"/>
        <v>2.3588240000000003</v>
      </c>
      <c r="F1710">
        <v>63.85</v>
      </c>
      <c r="G1710">
        <f t="shared" ca="1" si="80"/>
        <v>79.8125</v>
      </c>
    </row>
    <row r="1711" spans="1:7" x14ac:dyDescent="0.25">
      <c r="A1711" s="1">
        <v>45363.208333333336</v>
      </c>
      <c r="B1711">
        <v>292.5163</v>
      </c>
      <c r="C1711">
        <v>3.3858999999999995</v>
      </c>
      <c r="D1711">
        <f t="shared" ca="1" si="78"/>
        <v>274.96532199999996</v>
      </c>
      <c r="E1711">
        <f t="shared" ca="1" si="79"/>
        <v>2.8441559999999995</v>
      </c>
      <c r="F1711">
        <v>69.16</v>
      </c>
      <c r="G1711">
        <f t="shared" ca="1" si="80"/>
        <v>67.0852</v>
      </c>
    </row>
    <row r="1712" spans="1:7" x14ac:dyDescent="0.25">
      <c r="A1712" s="1">
        <v>45363.25</v>
      </c>
      <c r="B1712">
        <v>335.33099999999996</v>
      </c>
      <c r="C1712">
        <v>6.3487499999999999</v>
      </c>
      <c r="D1712">
        <f t="shared" ca="1" si="78"/>
        <v>352.09754999999996</v>
      </c>
      <c r="E1712">
        <f t="shared" ca="1" si="79"/>
        <v>7.0471125000000008</v>
      </c>
      <c r="F1712">
        <v>72.41</v>
      </c>
      <c r="G1712">
        <f t="shared" ca="1" si="80"/>
        <v>52.859299999999998</v>
      </c>
    </row>
    <row r="1713" spans="1:7" x14ac:dyDescent="0.25">
      <c r="A1713" s="1">
        <v>45363.291666666664</v>
      </c>
      <c r="B1713">
        <v>445.86720000000008</v>
      </c>
      <c r="C1713">
        <v>5.79298</v>
      </c>
      <c r="D1713">
        <f t="shared" ca="1" si="78"/>
        <v>450.32587200000006</v>
      </c>
      <c r="E1713">
        <f t="shared" ca="1" si="79"/>
        <v>4.5185244000000004</v>
      </c>
      <c r="F1713">
        <v>95.85</v>
      </c>
      <c r="G1713">
        <f t="shared" ca="1" si="80"/>
        <v>115.02</v>
      </c>
    </row>
    <row r="1714" spans="1:7" x14ac:dyDescent="0.25">
      <c r="A1714" s="1">
        <v>45363.333333333336</v>
      </c>
      <c r="B1714">
        <v>445.97520000000003</v>
      </c>
      <c r="C1714">
        <v>8.0564999999999998</v>
      </c>
      <c r="D1714">
        <f t="shared" ca="1" si="78"/>
        <v>459.35445600000003</v>
      </c>
      <c r="E1714">
        <f t="shared" ca="1" si="79"/>
        <v>10.31232</v>
      </c>
      <c r="F1714">
        <v>99.3</v>
      </c>
      <c r="G1714">
        <f t="shared" ca="1" si="80"/>
        <v>88.376999999999995</v>
      </c>
    </row>
    <row r="1715" spans="1:7" x14ac:dyDescent="0.25">
      <c r="A1715" s="1">
        <v>45363.375</v>
      </c>
      <c r="B1715">
        <v>433.72450000000003</v>
      </c>
      <c r="C1715">
        <v>5.8511399999999991</v>
      </c>
      <c r="D1715">
        <f t="shared" ca="1" si="78"/>
        <v>425.05001000000004</v>
      </c>
      <c r="E1715">
        <f t="shared" ca="1" si="79"/>
        <v>7.1383907999999989</v>
      </c>
      <c r="F1715">
        <v>90.91</v>
      </c>
      <c r="G1715">
        <f t="shared" ca="1" si="80"/>
        <v>68.182500000000005</v>
      </c>
    </row>
    <row r="1716" spans="1:7" x14ac:dyDescent="0.25">
      <c r="A1716" s="1">
        <v>45363.416666666664</v>
      </c>
      <c r="B1716">
        <v>417.18600000000009</v>
      </c>
      <c r="C1716">
        <v>5.60175</v>
      </c>
      <c r="D1716">
        <f t="shared" ca="1" si="78"/>
        <v>379.63926000000009</v>
      </c>
      <c r="E1716">
        <f t="shared" ca="1" si="79"/>
        <v>4.3133474999999999</v>
      </c>
      <c r="F1716">
        <v>83.11</v>
      </c>
      <c r="G1716">
        <f t="shared" ca="1" si="80"/>
        <v>112.19850000000001</v>
      </c>
    </row>
    <row r="1717" spans="1:7" x14ac:dyDescent="0.25">
      <c r="A1717" s="1">
        <v>45363.458333333336</v>
      </c>
      <c r="B1717">
        <v>358.28480000000002</v>
      </c>
      <c r="C1717">
        <v>7.2172799999999988</v>
      </c>
      <c r="D1717">
        <f t="shared" ca="1" si="78"/>
        <v>358.28480000000002</v>
      </c>
      <c r="E1717">
        <f t="shared" ca="1" si="79"/>
        <v>5.5573055999999994</v>
      </c>
      <c r="F1717">
        <v>78.180000000000007</v>
      </c>
      <c r="G1717">
        <f t="shared" ca="1" si="80"/>
        <v>97.725000000000009</v>
      </c>
    </row>
    <row r="1718" spans="1:7" x14ac:dyDescent="0.25">
      <c r="A1718" s="1">
        <v>45363.5</v>
      </c>
      <c r="B1718">
        <v>333.25099999999998</v>
      </c>
      <c r="C1718">
        <v>6.1425000000000001</v>
      </c>
      <c r="D1718">
        <f t="shared" ca="1" si="78"/>
        <v>349.91354999999999</v>
      </c>
      <c r="E1718">
        <f t="shared" ca="1" si="79"/>
        <v>4.79115</v>
      </c>
      <c r="F1718">
        <v>76.17</v>
      </c>
      <c r="G1718">
        <f t="shared" ca="1" si="80"/>
        <v>66.267899999999997</v>
      </c>
    </row>
    <row r="1719" spans="1:7" x14ac:dyDescent="0.25">
      <c r="A1719" s="1">
        <v>45363.541666666664</v>
      </c>
      <c r="B1719">
        <v>379.69919999999996</v>
      </c>
      <c r="C1719">
        <v>3.6864999999999997</v>
      </c>
      <c r="D1719">
        <f t="shared" ca="1" si="78"/>
        <v>391.09017599999999</v>
      </c>
      <c r="E1719">
        <f t="shared" ca="1" si="79"/>
        <v>3.8339599999999998</v>
      </c>
      <c r="F1719">
        <v>73.67</v>
      </c>
      <c r="G1719">
        <f t="shared" ca="1" si="80"/>
        <v>95.771000000000001</v>
      </c>
    </row>
    <row r="1720" spans="1:7" x14ac:dyDescent="0.25">
      <c r="A1720" s="1">
        <v>45363.583333333336</v>
      </c>
      <c r="B1720">
        <v>378.90749999999997</v>
      </c>
      <c r="C1720">
        <v>2.4740000000000002</v>
      </c>
      <c r="D1720">
        <f t="shared" ca="1" si="78"/>
        <v>371.32934999999998</v>
      </c>
      <c r="E1720">
        <f t="shared" ca="1" si="79"/>
        <v>1.75654</v>
      </c>
      <c r="F1720">
        <v>70.06</v>
      </c>
      <c r="G1720">
        <f t="shared" ca="1" si="80"/>
        <v>89.6768</v>
      </c>
    </row>
    <row r="1721" spans="1:7" x14ac:dyDescent="0.25">
      <c r="A1721" s="1">
        <v>45363.625</v>
      </c>
      <c r="B1721">
        <v>453.54809999999998</v>
      </c>
      <c r="C1721">
        <v>5.4205700000000006</v>
      </c>
      <c r="D1721">
        <f t="shared" ca="1" si="78"/>
        <v>435.40617599999996</v>
      </c>
      <c r="E1721">
        <f t="shared" ca="1" si="79"/>
        <v>4.5532788000000002</v>
      </c>
      <c r="F1721">
        <v>69.010000000000005</v>
      </c>
      <c r="G1721">
        <f t="shared" ca="1" si="80"/>
        <v>70.390200000000007</v>
      </c>
    </row>
    <row r="1722" spans="1:7" x14ac:dyDescent="0.25">
      <c r="A1722" s="1">
        <v>45363.666666666664</v>
      </c>
      <c r="B1722">
        <v>364.19400000000002</v>
      </c>
      <c r="C1722">
        <v>5.0127000000000006</v>
      </c>
      <c r="D1722">
        <f t="shared" ca="1" si="78"/>
        <v>378.76176000000004</v>
      </c>
      <c r="E1722">
        <f t="shared" ca="1" si="79"/>
        <v>3.9600330000000006</v>
      </c>
      <c r="F1722">
        <v>69</v>
      </c>
      <c r="G1722">
        <f t="shared" ca="1" si="80"/>
        <v>80.039999999999992</v>
      </c>
    </row>
    <row r="1723" spans="1:7" x14ac:dyDescent="0.25">
      <c r="A1723" s="1">
        <v>45363.708333333336</v>
      </c>
      <c r="B1723">
        <v>435.51000000000005</v>
      </c>
      <c r="C1723">
        <v>5.4069599999999998</v>
      </c>
      <c r="D1723">
        <f t="shared" ca="1" si="78"/>
        <v>405.02430000000004</v>
      </c>
      <c r="E1723">
        <f t="shared" ca="1" si="79"/>
        <v>4.7581248</v>
      </c>
      <c r="F1723">
        <v>75.38</v>
      </c>
      <c r="G1723">
        <f t="shared" ca="1" si="80"/>
        <v>64.826799999999992</v>
      </c>
    </row>
    <row r="1724" spans="1:7" x14ac:dyDescent="0.25">
      <c r="A1724" s="1">
        <v>45363.75</v>
      </c>
      <c r="B1724">
        <v>362.36700000000008</v>
      </c>
      <c r="C1724">
        <v>5.2648199999999994</v>
      </c>
      <c r="D1724">
        <f t="shared" ca="1" si="78"/>
        <v>333.3776400000001</v>
      </c>
      <c r="E1724">
        <f t="shared" ca="1" si="79"/>
        <v>5.4754128</v>
      </c>
      <c r="F1724">
        <v>82.33</v>
      </c>
      <c r="G1724">
        <f t="shared" ca="1" si="80"/>
        <v>91.386300000000006</v>
      </c>
    </row>
    <row r="1725" spans="1:7" x14ac:dyDescent="0.25">
      <c r="A1725" s="1">
        <v>45363.791666666664</v>
      </c>
      <c r="B1725">
        <v>349.7835</v>
      </c>
      <c r="C1725">
        <v>7.8012900000000007</v>
      </c>
      <c r="D1725">
        <f t="shared" ca="1" si="78"/>
        <v>342.78782999999999</v>
      </c>
      <c r="E1725">
        <f t="shared" ca="1" si="79"/>
        <v>5.9289804000000004</v>
      </c>
      <c r="F1725">
        <v>99.13</v>
      </c>
      <c r="G1725">
        <f t="shared" ca="1" si="80"/>
        <v>66.417099999999991</v>
      </c>
    </row>
    <row r="1726" spans="1:7" x14ac:dyDescent="0.25">
      <c r="A1726" s="1">
        <v>45363.833333333336</v>
      </c>
      <c r="B1726">
        <v>365.96680000000003</v>
      </c>
      <c r="C1726">
        <v>4.6182100000000004</v>
      </c>
      <c r="D1726">
        <f t="shared" ca="1" si="78"/>
        <v>362.30713200000002</v>
      </c>
      <c r="E1726">
        <f t="shared" ca="1" si="79"/>
        <v>5.6342162</v>
      </c>
      <c r="F1726">
        <v>71.09</v>
      </c>
      <c r="G1726">
        <f t="shared" ca="1" si="80"/>
        <v>94.549700000000016</v>
      </c>
    </row>
    <row r="1727" spans="1:7" x14ac:dyDescent="0.25">
      <c r="A1727" s="1">
        <v>45363.875</v>
      </c>
      <c r="B1727">
        <v>331.17739999999998</v>
      </c>
      <c r="C1727">
        <v>4.4601600000000001</v>
      </c>
      <c r="D1727">
        <f t="shared" ca="1" si="78"/>
        <v>311.30675599999995</v>
      </c>
      <c r="E1727">
        <f t="shared" ca="1" si="79"/>
        <v>5.4859967999999997</v>
      </c>
      <c r="F1727">
        <v>71.41</v>
      </c>
      <c r="G1727">
        <f t="shared" ca="1" si="80"/>
        <v>89.976599999999991</v>
      </c>
    </row>
    <row r="1728" spans="1:7" x14ac:dyDescent="0.25">
      <c r="A1728" s="1">
        <v>45363.916666666664</v>
      </c>
      <c r="B1728">
        <v>381.29700000000003</v>
      </c>
      <c r="C1728">
        <v>5.4900600000000006</v>
      </c>
      <c r="D1728">
        <f t="shared" ca="1" si="78"/>
        <v>373.67106000000001</v>
      </c>
      <c r="E1728">
        <f t="shared" ca="1" si="79"/>
        <v>3.8979426000000004</v>
      </c>
      <c r="F1728">
        <v>68.27</v>
      </c>
      <c r="G1728">
        <f t="shared" ca="1" si="80"/>
        <v>71.683499999999995</v>
      </c>
    </row>
    <row r="1729" spans="1:7" x14ac:dyDescent="0.25">
      <c r="A1729" s="1">
        <v>45363.958333333336</v>
      </c>
      <c r="B1729">
        <v>318.5754</v>
      </c>
      <c r="C1729">
        <v>5.8531200000000005</v>
      </c>
      <c r="D1729">
        <f t="shared" ca="1" si="78"/>
        <v>293.08936800000004</v>
      </c>
      <c r="E1729">
        <f t="shared" ca="1" si="79"/>
        <v>4.6824960000000004</v>
      </c>
      <c r="F1729">
        <v>63.15</v>
      </c>
      <c r="G1729">
        <f t="shared" ca="1" si="80"/>
        <v>64.412999999999997</v>
      </c>
    </row>
    <row r="1730" spans="1:7" x14ac:dyDescent="0.25">
      <c r="A1730" s="1">
        <v>45364</v>
      </c>
      <c r="B1730">
        <v>350.82300000000004</v>
      </c>
      <c r="C1730">
        <v>3.39507</v>
      </c>
      <c r="D1730">
        <f t="shared" ca="1" si="78"/>
        <v>350.82300000000004</v>
      </c>
      <c r="E1730">
        <f t="shared" ca="1" si="79"/>
        <v>3.4290207000000001</v>
      </c>
      <c r="F1730">
        <v>58.86</v>
      </c>
      <c r="G1730">
        <f t="shared" ca="1" si="80"/>
        <v>60.037199999999999</v>
      </c>
    </row>
    <row r="1731" spans="1:7" x14ac:dyDescent="0.25">
      <c r="A1731" s="1">
        <v>45364.041666666664</v>
      </c>
      <c r="B1731">
        <v>277.911</v>
      </c>
      <c r="C1731">
        <v>3.2980500000000004</v>
      </c>
      <c r="D1731">
        <f t="shared" ref="D1731:D1794" ca="1" si="81">$B1731*(1+RANDBETWEEN(-10,10)/100)</f>
        <v>291.80655000000002</v>
      </c>
      <c r="E1731">
        <f t="shared" ref="E1731:E1794" ca="1" si="82">$C1731*(1+RANDBETWEEN(-30,30)/100)</f>
        <v>3.4629525000000005</v>
      </c>
      <c r="F1731">
        <v>57.34</v>
      </c>
      <c r="G1731">
        <f t="shared" ref="G1731:G1794" ca="1" si="83">$F1731*(1+RANDBETWEEN(-37,37)/100)</f>
        <v>69.381399999999999</v>
      </c>
    </row>
    <row r="1732" spans="1:7" x14ac:dyDescent="0.25">
      <c r="A1732" s="1">
        <v>45364.083333333336</v>
      </c>
      <c r="B1732">
        <v>289.05650000000003</v>
      </c>
      <c r="C1732">
        <v>5.6025200000000002</v>
      </c>
      <c r="D1732">
        <f t="shared" ca="1" si="81"/>
        <v>309.29045500000007</v>
      </c>
      <c r="E1732">
        <f t="shared" ca="1" si="82"/>
        <v>6.7790492000000002</v>
      </c>
      <c r="F1732">
        <v>56.68</v>
      </c>
      <c r="G1732">
        <f t="shared" ca="1" si="83"/>
        <v>68.582799999999992</v>
      </c>
    </row>
    <row r="1733" spans="1:7" x14ac:dyDescent="0.25">
      <c r="A1733" s="1">
        <v>45364.125</v>
      </c>
      <c r="B1733">
        <v>263.95800000000003</v>
      </c>
      <c r="C1733">
        <v>3.9634300000000007</v>
      </c>
      <c r="D1733">
        <f t="shared" ca="1" si="81"/>
        <v>287.71422000000007</v>
      </c>
      <c r="E1733">
        <f t="shared" ca="1" si="82"/>
        <v>3.1707440000000009</v>
      </c>
      <c r="F1733">
        <v>56.18</v>
      </c>
      <c r="G1733">
        <f t="shared" ca="1" si="83"/>
        <v>36.517000000000003</v>
      </c>
    </row>
    <row r="1734" spans="1:7" x14ac:dyDescent="0.25">
      <c r="A1734" s="1">
        <v>45364.166666666664</v>
      </c>
      <c r="B1734">
        <v>292.48099999999994</v>
      </c>
      <c r="C1734">
        <v>2.9914399999999999</v>
      </c>
      <c r="D1734">
        <f t="shared" ca="1" si="81"/>
        <v>295.40580999999992</v>
      </c>
      <c r="E1734">
        <f t="shared" ca="1" si="82"/>
        <v>2.8717823999999998</v>
      </c>
      <c r="F1734">
        <v>56.49</v>
      </c>
      <c r="G1734">
        <f t="shared" ca="1" si="83"/>
        <v>58.184700000000007</v>
      </c>
    </row>
    <row r="1735" spans="1:7" x14ac:dyDescent="0.25">
      <c r="A1735" s="1">
        <v>45364.208333333336</v>
      </c>
      <c r="B1735">
        <v>299.45999999999998</v>
      </c>
      <c r="C1735">
        <v>7.3245199999999997</v>
      </c>
      <c r="D1735">
        <f t="shared" ca="1" si="81"/>
        <v>278.49779999999998</v>
      </c>
      <c r="E1735">
        <f t="shared" ca="1" si="82"/>
        <v>7.7639912000000004</v>
      </c>
      <c r="F1735">
        <v>58.41</v>
      </c>
      <c r="G1735">
        <f t="shared" ca="1" si="83"/>
        <v>63.082799999999999</v>
      </c>
    </row>
    <row r="1736" spans="1:7" x14ac:dyDescent="0.25">
      <c r="A1736" s="1">
        <v>45364.25</v>
      </c>
      <c r="B1736">
        <v>389.73020000000002</v>
      </c>
      <c r="C1736">
        <v>5.3113500000000009</v>
      </c>
      <c r="D1736">
        <f t="shared" ca="1" si="81"/>
        <v>389.73020000000002</v>
      </c>
      <c r="E1736">
        <f t="shared" ca="1" si="82"/>
        <v>6.6923010000000014</v>
      </c>
      <c r="F1736">
        <v>60.25</v>
      </c>
      <c r="G1736">
        <f t="shared" ca="1" si="83"/>
        <v>41.572499999999998</v>
      </c>
    </row>
    <row r="1737" spans="1:7" x14ac:dyDescent="0.25">
      <c r="A1737" s="1">
        <v>45364.291666666664</v>
      </c>
      <c r="B1737">
        <v>352.61099999999993</v>
      </c>
      <c r="C1737">
        <v>6.9154800000000005</v>
      </c>
      <c r="D1737">
        <f t="shared" ca="1" si="81"/>
        <v>334.98044999999991</v>
      </c>
      <c r="E1737">
        <f t="shared" ca="1" si="82"/>
        <v>6.4313963999999997</v>
      </c>
      <c r="F1737">
        <v>68.650000000000006</v>
      </c>
      <c r="G1737">
        <f t="shared" ca="1" si="83"/>
        <v>85.8125</v>
      </c>
    </row>
    <row r="1738" spans="1:7" x14ac:dyDescent="0.25">
      <c r="A1738" s="1">
        <v>45364.333333333336</v>
      </c>
      <c r="B1738">
        <v>403.95599999999996</v>
      </c>
      <c r="C1738">
        <v>6.2610399999999995</v>
      </c>
      <c r="D1738">
        <f t="shared" ca="1" si="81"/>
        <v>420.11424</v>
      </c>
      <c r="E1738">
        <f t="shared" ca="1" si="82"/>
        <v>6.1984295999999999</v>
      </c>
      <c r="F1738">
        <v>87.12</v>
      </c>
      <c r="G1738">
        <f t="shared" ca="1" si="83"/>
        <v>91.476000000000013</v>
      </c>
    </row>
    <row r="1739" spans="1:7" x14ac:dyDescent="0.25">
      <c r="A1739" s="1">
        <v>45364.375</v>
      </c>
      <c r="B1739">
        <v>465.6558</v>
      </c>
      <c r="C1739">
        <v>6.4198499999999994</v>
      </c>
      <c r="D1739">
        <f t="shared" ca="1" si="81"/>
        <v>479.625474</v>
      </c>
      <c r="E1739">
        <f t="shared" ca="1" si="82"/>
        <v>4.9432844999999999</v>
      </c>
      <c r="F1739">
        <v>74.62</v>
      </c>
      <c r="G1739">
        <f t="shared" ca="1" si="83"/>
        <v>102.22940000000001</v>
      </c>
    </row>
    <row r="1740" spans="1:7" x14ac:dyDescent="0.25">
      <c r="A1740" s="1">
        <v>45364.416666666664</v>
      </c>
      <c r="B1740">
        <v>403.53000000000003</v>
      </c>
      <c r="C1740">
        <v>7.5401999999999987</v>
      </c>
      <c r="D1740">
        <f t="shared" ca="1" si="81"/>
        <v>415.63590000000005</v>
      </c>
      <c r="E1740">
        <f t="shared" ca="1" si="82"/>
        <v>5.5797479999999986</v>
      </c>
      <c r="F1740">
        <v>65.430000000000007</v>
      </c>
      <c r="G1740">
        <f t="shared" ca="1" si="83"/>
        <v>41.875200000000007</v>
      </c>
    </row>
    <row r="1741" spans="1:7" x14ac:dyDescent="0.25">
      <c r="A1741" s="1">
        <v>45364.458333333336</v>
      </c>
      <c r="B1741">
        <v>400.45</v>
      </c>
      <c r="C1741">
        <v>2.6951399999999999</v>
      </c>
      <c r="D1741">
        <f t="shared" ca="1" si="81"/>
        <v>376.42299999999994</v>
      </c>
      <c r="E1741">
        <f t="shared" ca="1" si="82"/>
        <v>2.2100148000000002</v>
      </c>
      <c r="F1741">
        <v>60.98</v>
      </c>
      <c r="G1741">
        <f t="shared" ca="1" si="83"/>
        <v>57.32119999999999</v>
      </c>
    </row>
    <row r="1742" spans="1:7" x14ac:dyDescent="0.25">
      <c r="A1742" s="1">
        <v>45364.5</v>
      </c>
      <c r="B1742">
        <v>445.75380000000001</v>
      </c>
      <c r="C1742">
        <v>2.7896000000000001</v>
      </c>
      <c r="D1742">
        <f t="shared" ca="1" si="81"/>
        <v>459.12641400000001</v>
      </c>
      <c r="E1742">
        <f t="shared" ca="1" si="82"/>
        <v>3.1801440000000003</v>
      </c>
      <c r="F1742">
        <v>59.9</v>
      </c>
      <c r="G1742">
        <f t="shared" ca="1" si="83"/>
        <v>73.078000000000003</v>
      </c>
    </row>
    <row r="1743" spans="1:7" x14ac:dyDescent="0.25">
      <c r="A1743" s="1">
        <v>45364.541666666664</v>
      </c>
      <c r="B1743">
        <v>399.92</v>
      </c>
      <c r="C1743">
        <v>2.7603199999999997</v>
      </c>
      <c r="D1743">
        <f t="shared" ca="1" si="81"/>
        <v>383.92320000000001</v>
      </c>
      <c r="E1743">
        <f t="shared" ca="1" si="82"/>
        <v>3.0915583999999998</v>
      </c>
      <c r="F1743">
        <v>57.68</v>
      </c>
      <c r="G1743">
        <f t="shared" ca="1" si="83"/>
        <v>65.178399999999996</v>
      </c>
    </row>
    <row r="1744" spans="1:7" x14ac:dyDescent="0.25">
      <c r="A1744" s="1">
        <v>45364.583333333336</v>
      </c>
      <c r="B1744">
        <v>400.7</v>
      </c>
      <c r="C1744">
        <v>2.2265600000000001</v>
      </c>
      <c r="D1744">
        <f t="shared" ca="1" si="81"/>
        <v>380.66499999999996</v>
      </c>
      <c r="E1744">
        <f t="shared" ca="1" si="82"/>
        <v>2.2042944000000002</v>
      </c>
      <c r="F1744">
        <v>56.94</v>
      </c>
      <c r="G1744">
        <f t="shared" ca="1" si="83"/>
        <v>65.480999999999995</v>
      </c>
    </row>
    <row r="1745" spans="1:7" x14ac:dyDescent="0.25">
      <c r="A1745" s="1">
        <v>45364.625</v>
      </c>
      <c r="B1745">
        <v>404.53999999999996</v>
      </c>
      <c r="C1745">
        <v>3.9151099999999994</v>
      </c>
      <c r="D1745">
        <f t="shared" ca="1" si="81"/>
        <v>444.99399999999997</v>
      </c>
      <c r="E1745">
        <f t="shared" ca="1" si="82"/>
        <v>2.8971813999999996</v>
      </c>
      <c r="F1745">
        <v>56.77</v>
      </c>
      <c r="G1745">
        <f t="shared" ca="1" si="83"/>
        <v>62.44700000000001</v>
      </c>
    </row>
    <row r="1746" spans="1:7" x14ac:dyDescent="0.25">
      <c r="A1746" s="1">
        <v>45364.666666666664</v>
      </c>
      <c r="B1746">
        <v>421.12580000000003</v>
      </c>
      <c r="C1746">
        <v>7.2741999999999996</v>
      </c>
      <c r="D1746">
        <f t="shared" ca="1" si="81"/>
        <v>395.85825199999999</v>
      </c>
      <c r="E1746">
        <f t="shared" ca="1" si="82"/>
        <v>9.4564599999999999</v>
      </c>
      <c r="F1746">
        <v>59.07</v>
      </c>
      <c r="G1746">
        <f t="shared" ca="1" si="83"/>
        <v>64.977000000000004</v>
      </c>
    </row>
    <row r="1747" spans="1:7" x14ac:dyDescent="0.25">
      <c r="A1747" s="1">
        <v>45364.708333333336</v>
      </c>
      <c r="B1747">
        <v>437.57280000000003</v>
      </c>
      <c r="C1747">
        <v>6.8254999999999999</v>
      </c>
      <c r="D1747">
        <f t="shared" ca="1" si="81"/>
        <v>476.95435200000009</v>
      </c>
      <c r="E1747">
        <f t="shared" ca="1" si="82"/>
        <v>8.4636200000000006</v>
      </c>
      <c r="F1747">
        <v>63.04</v>
      </c>
      <c r="G1747">
        <f t="shared" ca="1" si="83"/>
        <v>64.931200000000004</v>
      </c>
    </row>
    <row r="1748" spans="1:7" x14ac:dyDescent="0.25">
      <c r="A1748" s="1">
        <v>45364.75</v>
      </c>
      <c r="B1748">
        <v>425.43099999999998</v>
      </c>
      <c r="C1748">
        <v>4.0488799999999996</v>
      </c>
      <c r="D1748">
        <f t="shared" ca="1" si="81"/>
        <v>455.21116999999998</v>
      </c>
      <c r="E1748">
        <f t="shared" ca="1" si="82"/>
        <v>3.9274135999999995</v>
      </c>
      <c r="F1748">
        <v>63.01</v>
      </c>
      <c r="G1748">
        <f t="shared" ca="1" si="83"/>
        <v>86.323700000000002</v>
      </c>
    </row>
    <row r="1749" spans="1:7" x14ac:dyDescent="0.25">
      <c r="A1749" s="1">
        <v>45364.791666666664</v>
      </c>
      <c r="B1749">
        <v>417.39600000000002</v>
      </c>
      <c r="C1749">
        <v>4.6934700000000005</v>
      </c>
      <c r="D1749">
        <f t="shared" ca="1" si="81"/>
        <v>429.91788000000003</v>
      </c>
      <c r="E1749">
        <f t="shared" ca="1" si="82"/>
        <v>5.3036211</v>
      </c>
      <c r="F1749">
        <v>59.69</v>
      </c>
      <c r="G1749">
        <f t="shared" ca="1" si="83"/>
        <v>79.387699999999995</v>
      </c>
    </row>
    <row r="1750" spans="1:7" x14ac:dyDescent="0.25">
      <c r="A1750" s="1">
        <v>45364.833333333336</v>
      </c>
      <c r="B1750">
        <v>331.517</v>
      </c>
      <c r="C1750">
        <v>2.23</v>
      </c>
      <c r="D1750">
        <f t="shared" ca="1" si="81"/>
        <v>314.94114999999999</v>
      </c>
      <c r="E1750">
        <f t="shared" ca="1" si="82"/>
        <v>2.6759999999999997</v>
      </c>
      <c r="F1750">
        <v>55.87</v>
      </c>
      <c r="G1750">
        <f t="shared" ca="1" si="83"/>
        <v>37.432899999999997</v>
      </c>
    </row>
    <row r="1751" spans="1:7" x14ac:dyDescent="0.25">
      <c r="A1751" s="1">
        <v>45364.875</v>
      </c>
      <c r="B1751">
        <v>374.7645</v>
      </c>
      <c r="C1751">
        <v>4.5192000000000005</v>
      </c>
      <c r="D1751">
        <f t="shared" ca="1" si="81"/>
        <v>382.25979000000001</v>
      </c>
      <c r="E1751">
        <f t="shared" ca="1" si="82"/>
        <v>4.2932399999999999</v>
      </c>
      <c r="F1751">
        <v>54.56</v>
      </c>
      <c r="G1751">
        <f t="shared" ca="1" si="83"/>
        <v>64.380799999999994</v>
      </c>
    </row>
    <row r="1752" spans="1:7" x14ac:dyDescent="0.25">
      <c r="A1752" s="1">
        <v>45364.916666666664</v>
      </c>
      <c r="B1752">
        <v>323.8417</v>
      </c>
      <c r="C1752">
        <v>4.4581200000000001</v>
      </c>
      <c r="D1752">
        <f t="shared" ca="1" si="81"/>
        <v>327.08011700000003</v>
      </c>
      <c r="E1752">
        <f t="shared" ca="1" si="82"/>
        <v>3.8339832</v>
      </c>
      <c r="F1752">
        <v>53.77</v>
      </c>
      <c r="G1752">
        <f t="shared" ca="1" si="83"/>
        <v>52.1569</v>
      </c>
    </row>
    <row r="1753" spans="1:7" x14ac:dyDescent="0.25">
      <c r="A1753" s="1">
        <v>45364.958333333336</v>
      </c>
      <c r="B1753">
        <v>382.27149999999995</v>
      </c>
      <c r="C1753">
        <v>4.4974800000000004</v>
      </c>
      <c r="D1753">
        <f t="shared" ca="1" si="81"/>
        <v>405.20778999999999</v>
      </c>
      <c r="E1753">
        <f t="shared" ca="1" si="82"/>
        <v>5.8017492000000006</v>
      </c>
      <c r="F1753">
        <v>53.33</v>
      </c>
      <c r="G1753">
        <f t="shared" ca="1" si="83"/>
        <v>44.797199999999997</v>
      </c>
    </row>
    <row r="1754" spans="1:7" x14ac:dyDescent="0.25">
      <c r="A1754" s="1">
        <v>45365</v>
      </c>
      <c r="B1754">
        <v>277.11199999999997</v>
      </c>
      <c r="C1754">
        <v>7.4073999999999991</v>
      </c>
      <c r="D1754">
        <f t="shared" ca="1" si="81"/>
        <v>279.88311999999996</v>
      </c>
      <c r="E1754">
        <f t="shared" ca="1" si="82"/>
        <v>6.9629559999999984</v>
      </c>
      <c r="F1754">
        <v>52.63</v>
      </c>
      <c r="G1754">
        <f t="shared" ca="1" si="83"/>
        <v>57.893000000000008</v>
      </c>
    </row>
    <row r="1755" spans="1:7" x14ac:dyDescent="0.25">
      <c r="A1755" s="1">
        <v>45365.041666666664</v>
      </c>
      <c r="B1755">
        <v>263.75790000000001</v>
      </c>
      <c r="C1755">
        <v>4.8191999999999995</v>
      </c>
      <c r="D1755">
        <f t="shared" ca="1" si="81"/>
        <v>255.84516299999999</v>
      </c>
      <c r="E1755">
        <f t="shared" ca="1" si="82"/>
        <v>3.3734399999999996</v>
      </c>
      <c r="F1755">
        <v>51.95</v>
      </c>
      <c r="G1755">
        <f t="shared" ca="1" si="83"/>
        <v>65.457000000000008</v>
      </c>
    </row>
    <row r="1756" spans="1:7" x14ac:dyDescent="0.25">
      <c r="A1756" s="1">
        <v>45365.083333333336</v>
      </c>
      <c r="B1756">
        <v>263.10240000000005</v>
      </c>
      <c r="C1756">
        <v>5.9857000000000005</v>
      </c>
      <c r="D1756">
        <f t="shared" ca="1" si="81"/>
        <v>281.51956800000005</v>
      </c>
      <c r="E1756">
        <f t="shared" ca="1" si="82"/>
        <v>5.1477020000000007</v>
      </c>
      <c r="F1756">
        <v>51.11</v>
      </c>
      <c r="G1756">
        <f t="shared" ca="1" si="83"/>
        <v>45.999000000000002</v>
      </c>
    </row>
    <row r="1757" spans="1:7" x14ac:dyDescent="0.25">
      <c r="A1757" s="1">
        <v>45365.125</v>
      </c>
      <c r="B1757">
        <v>272.75239999999997</v>
      </c>
      <c r="C1757">
        <v>6.8125200000000001</v>
      </c>
      <c r="D1757">
        <f t="shared" ca="1" si="81"/>
        <v>250.93220799999997</v>
      </c>
      <c r="E1757">
        <f t="shared" ca="1" si="82"/>
        <v>7.6981475999999995</v>
      </c>
      <c r="F1757">
        <v>50.6</v>
      </c>
      <c r="G1757">
        <f t="shared" ca="1" si="83"/>
        <v>66.792000000000002</v>
      </c>
    </row>
    <row r="1758" spans="1:7" x14ac:dyDescent="0.25">
      <c r="A1758" s="1">
        <v>45365.166666666664</v>
      </c>
      <c r="B1758">
        <v>344.23190000000005</v>
      </c>
      <c r="C1758">
        <v>3.5904800000000003</v>
      </c>
      <c r="D1758">
        <f t="shared" ca="1" si="81"/>
        <v>347.67421900000005</v>
      </c>
      <c r="E1758">
        <f t="shared" ca="1" si="82"/>
        <v>4.4881000000000002</v>
      </c>
      <c r="F1758">
        <v>51.97</v>
      </c>
      <c r="G1758">
        <f t="shared" ca="1" si="83"/>
        <v>52.489699999999999</v>
      </c>
    </row>
    <row r="1759" spans="1:7" x14ac:dyDescent="0.25">
      <c r="A1759" s="1">
        <v>45365.208333333336</v>
      </c>
      <c r="B1759">
        <v>313.54289999999997</v>
      </c>
      <c r="C1759">
        <v>5.8833599999999997</v>
      </c>
      <c r="D1759">
        <f t="shared" ca="1" si="81"/>
        <v>282.18860999999998</v>
      </c>
      <c r="E1759">
        <f t="shared" ca="1" si="82"/>
        <v>6.4128623999999999</v>
      </c>
      <c r="F1759">
        <v>53.07</v>
      </c>
      <c r="G1759">
        <f t="shared" ca="1" si="83"/>
        <v>55.192800000000005</v>
      </c>
    </row>
    <row r="1760" spans="1:7" x14ac:dyDescent="0.25">
      <c r="A1760" s="1">
        <v>45365.25</v>
      </c>
      <c r="B1760">
        <v>327.327</v>
      </c>
      <c r="C1760">
        <v>5.2613600000000007</v>
      </c>
      <c r="D1760">
        <f t="shared" ca="1" si="81"/>
        <v>330.60027000000002</v>
      </c>
      <c r="E1760">
        <f t="shared" ca="1" si="82"/>
        <v>4.3669288000000002</v>
      </c>
      <c r="F1760">
        <v>54.96</v>
      </c>
      <c r="G1760">
        <f t="shared" ca="1" si="83"/>
        <v>40.120800000000003</v>
      </c>
    </row>
    <row r="1761" spans="1:7" x14ac:dyDescent="0.25">
      <c r="A1761" s="1">
        <v>45365.291666666664</v>
      </c>
      <c r="B1761">
        <v>404.73600000000005</v>
      </c>
      <c r="C1761">
        <v>3.3292800000000002</v>
      </c>
      <c r="D1761">
        <f t="shared" ca="1" si="81"/>
        <v>441.16224000000011</v>
      </c>
      <c r="E1761">
        <f t="shared" ca="1" si="82"/>
        <v>3.7953792000000006</v>
      </c>
      <c r="F1761">
        <v>56.24</v>
      </c>
      <c r="G1761">
        <f t="shared" ca="1" si="83"/>
        <v>54.552799999999998</v>
      </c>
    </row>
    <row r="1762" spans="1:7" x14ac:dyDescent="0.25">
      <c r="A1762" s="1">
        <v>45365.333333333336</v>
      </c>
      <c r="B1762">
        <v>375.96239999999995</v>
      </c>
      <c r="C1762">
        <v>3.1731600000000002</v>
      </c>
      <c r="D1762">
        <f t="shared" ca="1" si="81"/>
        <v>394.76051999999999</v>
      </c>
      <c r="E1762">
        <f t="shared" ca="1" si="82"/>
        <v>2.2529436</v>
      </c>
      <c r="F1762">
        <v>57.92</v>
      </c>
      <c r="G1762">
        <f t="shared" ca="1" si="83"/>
        <v>66.60799999999999</v>
      </c>
    </row>
    <row r="1763" spans="1:7" x14ac:dyDescent="0.25">
      <c r="A1763" s="1">
        <v>45365.375</v>
      </c>
      <c r="B1763">
        <v>392.32440000000003</v>
      </c>
      <c r="C1763">
        <v>3.3286500000000006</v>
      </c>
      <c r="D1763">
        <f t="shared" ca="1" si="81"/>
        <v>411.94062000000002</v>
      </c>
      <c r="E1763">
        <f t="shared" ca="1" si="82"/>
        <v>2.8959255000000006</v>
      </c>
      <c r="F1763">
        <v>56.22</v>
      </c>
      <c r="G1763">
        <f t="shared" ca="1" si="83"/>
        <v>77.0214</v>
      </c>
    </row>
    <row r="1764" spans="1:7" x14ac:dyDescent="0.25">
      <c r="A1764" s="1">
        <v>45365.416666666664</v>
      </c>
      <c r="B1764">
        <v>355.04349999999999</v>
      </c>
      <c r="C1764">
        <v>4.9399100000000002</v>
      </c>
      <c r="D1764">
        <f t="shared" ca="1" si="81"/>
        <v>319.53915000000001</v>
      </c>
      <c r="E1764">
        <f t="shared" ca="1" si="82"/>
        <v>4.9893091000000007</v>
      </c>
      <c r="F1764">
        <v>53.98</v>
      </c>
      <c r="G1764">
        <f t="shared" ca="1" si="83"/>
        <v>66.395399999999995</v>
      </c>
    </row>
    <row r="1765" spans="1:7" x14ac:dyDescent="0.25">
      <c r="A1765" s="1">
        <v>45365.458333333336</v>
      </c>
      <c r="B1765">
        <v>306.89249999999998</v>
      </c>
      <c r="C1765">
        <v>5.9161000000000001</v>
      </c>
      <c r="D1765">
        <f t="shared" ca="1" si="81"/>
        <v>300.75464999999997</v>
      </c>
      <c r="E1765">
        <f t="shared" ca="1" si="82"/>
        <v>5.561134</v>
      </c>
      <c r="F1765">
        <v>51.33</v>
      </c>
      <c r="G1765">
        <f t="shared" ca="1" si="83"/>
        <v>54.409800000000004</v>
      </c>
    </row>
    <row r="1766" spans="1:7" x14ac:dyDescent="0.25">
      <c r="A1766" s="1">
        <v>45365.5</v>
      </c>
      <c r="B1766">
        <v>337.43049999999999</v>
      </c>
      <c r="C1766">
        <v>3.2388999999999997</v>
      </c>
      <c r="D1766">
        <f t="shared" ca="1" si="81"/>
        <v>307.06175500000001</v>
      </c>
      <c r="E1766">
        <f t="shared" ca="1" si="82"/>
        <v>3.4980119999999997</v>
      </c>
      <c r="F1766">
        <v>51.2</v>
      </c>
      <c r="G1766">
        <f t="shared" ca="1" si="83"/>
        <v>51.712000000000003</v>
      </c>
    </row>
    <row r="1767" spans="1:7" x14ac:dyDescent="0.25">
      <c r="A1767" s="1">
        <v>45365.541666666664</v>
      </c>
      <c r="B1767">
        <v>328.78289999999998</v>
      </c>
      <c r="C1767">
        <v>2.6071399999999998</v>
      </c>
      <c r="D1767">
        <f t="shared" ca="1" si="81"/>
        <v>351.79770300000001</v>
      </c>
      <c r="E1767">
        <f t="shared" ca="1" si="82"/>
        <v>2.5810685999999996</v>
      </c>
      <c r="F1767">
        <v>50.47</v>
      </c>
      <c r="G1767">
        <f t="shared" ca="1" si="83"/>
        <v>55.517000000000003</v>
      </c>
    </row>
    <row r="1768" spans="1:7" x14ac:dyDescent="0.25">
      <c r="A1768" s="1">
        <v>45365.583333333336</v>
      </c>
      <c r="B1768">
        <v>321.45300000000003</v>
      </c>
      <c r="C1768">
        <v>4.3058999999999994</v>
      </c>
      <c r="D1768">
        <f t="shared" ca="1" si="81"/>
        <v>302.16582</v>
      </c>
      <c r="E1768">
        <f t="shared" ca="1" si="82"/>
        <v>5.5115519999999991</v>
      </c>
      <c r="F1768">
        <v>52.07</v>
      </c>
      <c r="G1768">
        <f t="shared" ca="1" si="83"/>
        <v>66.649600000000007</v>
      </c>
    </row>
    <row r="1769" spans="1:7" x14ac:dyDescent="0.25">
      <c r="A1769" s="1">
        <v>45365.625</v>
      </c>
      <c r="B1769">
        <v>386.18440000000004</v>
      </c>
      <c r="C1769">
        <v>3.8113600000000001</v>
      </c>
      <c r="D1769">
        <f t="shared" ca="1" si="81"/>
        <v>355.28964800000006</v>
      </c>
      <c r="E1769">
        <f t="shared" ca="1" si="82"/>
        <v>4.9547680000000005</v>
      </c>
      <c r="F1769">
        <v>54.26</v>
      </c>
      <c r="G1769">
        <f t="shared" ca="1" si="83"/>
        <v>52.632199999999997</v>
      </c>
    </row>
    <row r="1770" spans="1:7" x14ac:dyDescent="0.25">
      <c r="A1770" s="1">
        <v>45365.666666666664</v>
      </c>
      <c r="B1770">
        <v>410.15610000000004</v>
      </c>
      <c r="C1770">
        <v>6.4307800000000004</v>
      </c>
      <c r="D1770">
        <f t="shared" ca="1" si="81"/>
        <v>393.74985600000002</v>
      </c>
      <c r="E1770">
        <f t="shared" ca="1" si="82"/>
        <v>4.5658538000000002</v>
      </c>
      <c r="F1770">
        <v>55.26</v>
      </c>
      <c r="G1770">
        <f t="shared" ca="1" si="83"/>
        <v>46.970999999999997</v>
      </c>
    </row>
    <row r="1771" spans="1:7" x14ac:dyDescent="0.25">
      <c r="A1771" s="1">
        <v>45365.708333333336</v>
      </c>
      <c r="B1771">
        <v>410.31100000000009</v>
      </c>
      <c r="C1771">
        <v>2.6452299999999997</v>
      </c>
      <c r="D1771">
        <f t="shared" ca="1" si="81"/>
        <v>377.48612000000008</v>
      </c>
      <c r="E1771">
        <f t="shared" ca="1" si="82"/>
        <v>2.4336115999999999</v>
      </c>
      <c r="F1771">
        <v>58.37</v>
      </c>
      <c r="G1771">
        <f t="shared" ca="1" si="83"/>
        <v>58.37</v>
      </c>
    </row>
    <row r="1772" spans="1:7" x14ac:dyDescent="0.25">
      <c r="A1772" s="1">
        <v>45365.75</v>
      </c>
      <c r="B1772">
        <v>418.69200000000001</v>
      </c>
      <c r="C1772">
        <v>5.7822099999999992</v>
      </c>
      <c r="D1772">
        <f t="shared" ca="1" si="81"/>
        <v>431.25276000000002</v>
      </c>
      <c r="E1772">
        <f t="shared" ca="1" si="82"/>
        <v>6.1291425999999998</v>
      </c>
      <c r="F1772">
        <v>59.64</v>
      </c>
      <c r="G1772">
        <f t="shared" ca="1" si="83"/>
        <v>53.079599999999999</v>
      </c>
    </row>
    <row r="1773" spans="1:7" x14ac:dyDescent="0.25">
      <c r="A1773" s="1">
        <v>45365.791666666664</v>
      </c>
      <c r="B1773">
        <v>409.52520000000004</v>
      </c>
      <c r="C1773">
        <v>6.1146000000000003</v>
      </c>
      <c r="D1773">
        <f t="shared" ca="1" si="81"/>
        <v>401.33469600000001</v>
      </c>
      <c r="E1773">
        <f t="shared" ca="1" si="82"/>
        <v>5.5642860000000001</v>
      </c>
      <c r="F1773">
        <v>58.25</v>
      </c>
      <c r="G1773">
        <f t="shared" ca="1" si="83"/>
        <v>79.22</v>
      </c>
    </row>
    <row r="1774" spans="1:7" x14ac:dyDescent="0.25">
      <c r="A1774" s="1">
        <v>45365.833333333336</v>
      </c>
      <c r="B1774">
        <v>326.37180000000006</v>
      </c>
      <c r="C1774">
        <v>4.8972000000000007</v>
      </c>
      <c r="D1774">
        <f t="shared" ca="1" si="81"/>
        <v>349.21782600000012</v>
      </c>
      <c r="E1774">
        <f t="shared" ca="1" si="82"/>
        <v>4.8972000000000007</v>
      </c>
      <c r="F1774">
        <v>55.99</v>
      </c>
      <c r="G1774">
        <f t="shared" ca="1" si="83"/>
        <v>43.672200000000004</v>
      </c>
    </row>
    <row r="1775" spans="1:7" x14ac:dyDescent="0.25">
      <c r="A1775" s="1">
        <v>45365.875</v>
      </c>
      <c r="B1775">
        <v>394.77240000000006</v>
      </c>
      <c r="C1775">
        <v>4.0136799999999999</v>
      </c>
      <c r="D1775">
        <f t="shared" ca="1" si="81"/>
        <v>398.72012400000006</v>
      </c>
      <c r="E1775">
        <f t="shared" ca="1" si="82"/>
        <v>2.8497127999999998</v>
      </c>
      <c r="F1775">
        <v>55.14</v>
      </c>
      <c r="G1775">
        <f t="shared" ca="1" si="83"/>
        <v>73.336200000000005</v>
      </c>
    </row>
    <row r="1776" spans="1:7" x14ac:dyDescent="0.25">
      <c r="A1776" s="1">
        <v>45365.916666666664</v>
      </c>
      <c r="B1776">
        <v>366.76500000000004</v>
      </c>
      <c r="C1776">
        <v>5.4835000000000012</v>
      </c>
      <c r="D1776">
        <f t="shared" ca="1" si="81"/>
        <v>337.42380000000003</v>
      </c>
      <c r="E1776">
        <f t="shared" ca="1" si="82"/>
        <v>6.6898700000000009</v>
      </c>
      <c r="F1776">
        <v>54.45</v>
      </c>
      <c r="G1776">
        <f t="shared" ca="1" si="83"/>
        <v>56.628000000000007</v>
      </c>
    </row>
    <row r="1777" spans="1:7" x14ac:dyDescent="0.25">
      <c r="A1777" s="1">
        <v>45365.958333333336</v>
      </c>
      <c r="B1777">
        <v>371.30940000000004</v>
      </c>
      <c r="C1777">
        <v>4.0237400000000001</v>
      </c>
      <c r="D1777">
        <f t="shared" ca="1" si="81"/>
        <v>382.44868200000008</v>
      </c>
      <c r="E1777">
        <f t="shared" ca="1" si="82"/>
        <v>5.1906246000000005</v>
      </c>
      <c r="F1777">
        <v>52.46</v>
      </c>
      <c r="G1777">
        <f t="shared" ca="1" si="83"/>
        <v>54.033799999999999</v>
      </c>
    </row>
    <row r="1778" spans="1:7" x14ac:dyDescent="0.25">
      <c r="A1778" s="1">
        <v>45366</v>
      </c>
      <c r="B1778">
        <v>340.43700000000007</v>
      </c>
      <c r="C1778">
        <v>6.7306399999999993</v>
      </c>
      <c r="D1778">
        <f t="shared" ca="1" si="81"/>
        <v>343.8413700000001</v>
      </c>
      <c r="E1778">
        <f t="shared" ca="1" si="82"/>
        <v>5.9902695999999995</v>
      </c>
      <c r="F1778">
        <v>49.32</v>
      </c>
      <c r="G1778">
        <f t="shared" ca="1" si="83"/>
        <v>63.622800000000005</v>
      </c>
    </row>
    <row r="1779" spans="1:7" x14ac:dyDescent="0.25">
      <c r="A1779" s="1">
        <v>45366.041666666664</v>
      </c>
      <c r="B1779">
        <v>298.56610000000001</v>
      </c>
      <c r="C1779">
        <v>6.6807000000000007</v>
      </c>
      <c r="D1779">
        <f t="shared" ca="1" si="81"/>
        <v>277.666473</v>
      </c>
      <c r="E1779">
        <f t="shared" ca="1" si="82"/>
        <v>4.8769110000000007</v>
      </c>
      <c r="F1779">
        <v>47.97</v>
      </c>
      <c r="G1779">
        <f t="shared" ca="1" si="83"/>
        <v>39.3354</v>
      </c>
    </row>
    <row r="1780" spans="1:7" x14ac:dyDescent="0.25">
      <c r="A1780" s="1">
        <v>45366.083333333336</v>
      </c>
      <c r="B1780">
        <v>262.06200000000001</v>
      </c>
      <c r="C1780">
        <v>4.2268999999999997</v>
      </c>
      <c r="D1780">
        <f t="shared" ca="1" si="81"/>
        <v>262.06200000000001</v>
      </c>
      <c r="E1780">
        <f t="shared" ca="1" si="82"/>
        <v>5.2836249999999998</v>
      </c>
      <c r="F1780">
        <v>46.94</v>
      </c>
      <c r="G1780">
        <f t="shared" ca="1" si="83"/>
        <v>43.654199999999996</v>
      </c>
    </row>
    <row r="1781" spans="1:7" x14ac:dyDescent="0.25">
      <c r="A1781" s="1">
        <v>45366.125</v>
      </c>
      <c r="B1781">
        <v>328.62780000000004</v>
      </c>
      <c r="C1781">
        <v>6.80586</v>
      </c>
      <c r="D1781">
        <f t="shared" ca="1" si="81"/>
        <v>345.05919000000006</v>
      </c>
      <c r="E1781">
        <f t="shared" ca="1" si="82"/>
        <v>8.8476180000000006</v>
      </c>
      <c r="F1781">
        <v>45.26</v>
      </c>
      <c r="G1781">
        <f t="shared" ca="1" si="83"/>
        <v>35.302799999999998</v>
      </c>
    </row>
    <row r="1782" spans="1:7" x14ac:dyDescent="0.25">
      <c r="A1782" s="1">
        <v>45366.166666666664</v>
      </c>
      <c r="B1782">
        <v>268.94139999999999</v>
      </c>
      <c r="C1782">
        <v>6.7151700000000005</v>
      </c>
      <c r="D1782">
        <f t="shared" ca="1" si="81"/>
        <v>255.49432999999996</v>
      </c>
      <c r="E1782">
        <f t="shared" ca="1" si="82"/>
        <v>7.1180802000000005</v>
      </c>
      <c r="F1782">
        <v>45.51</v>
      </c>
      <c r="G1782">
        <f t="shared" ca="1" si="83"/>
        <v>59.162999999999997</v>
      </c>
    </row>
    <row r="1783" spans="1:7" x14ac:dyDescent="0.25">
      <c r="A1783" s="1">
        <v>45366.208333333336</v>
      </c>
      <c r="B1783">
        <v>285.13799999999998</v>
      </c>
      <c r="C1783">
        <v>5.5280500000000004</v>
      </c>
      <c r="D1783">
        <f t="shared" ca="1" si="81"/>
        <v>262.32695999999999</v>
      </c>
      <c r="E1783">
        <f t="shared" ca="1" si="82"/>
        <v>6.9653430000000007</v>
      </c>
      <c r="F1783">
        <v>47.82</v>
      </c>
      <c r="G1783">
        <f t="shared" ca="1" si="83"/>
        <v>51.167400000000001</v>
      </c>
    </row>
    <row r="1784" spans="1:7" x14ac:dyDescent="0.25">
      <c r="A1784" s="1">
        <v>45366.25</v>
      </c>
      <c r="B1784">
        <v>313.43130000000002</v>
      </c>
      <c r="C1784">
        <v>6.151279999999999</v>
      </c>
      <c r="D1784">
        <f t="shared" ca="1" si="81"/>
        <v>285.22248300000001</v>
      </c>
      <c r="E1784">
        <f t="shared" ca="1" si="82"/>
        <v>5.5976647999999996</v>
      </c>
      <c r="F1784">
        <v>51.73</v>
      </c>
      <c r="G1784">
        <f t="shared" ca="1" si="83"/>
        <v>48.626199999999997</v>
      </c>
    </row>
    <row r="1785" spans="1:7" x14ac:dyDescent="0.25">
      <c r="A1785" s="1">
        <v>45366.291666666664</v>
      </c>
      <c r="B1785">
        <v>360.28320000000002</v>
      </c>
      <c r="C1785">
        <v>6.3488699999999998</v>
      </c>
      <c r="D1785">
        <f t="shared" ca="1" si="81"/>
        <v>349.47470400000003</v>
      </c>
      <c r="E1785">
        <f t="shared" ca="1" si="82"/>
        <v>5.2695620999999999</v>
      </c>
      <c r="F1785">
        <v>54.32</v>
      </c>
      <c r="G1785">
        <f t="shared" ca="1" si="83"/>
        <v>51.0608</v>
      </c>
    </row>
    <row r="1786" spans="1:7" x14ac:dyDescent="0.25">
      <c r="A1786" s="1">
        <v>45366.333333333336</v>
      </c>
      <c r="B1786">
        <v>402.33860000000004</v>
      </c>
      <c r="C1786">
        <v>6.7603</v>
      </c>
      <c r="D1786">
        <f t="shared" ca="1" si="81"/>
        <v>378.198284</v>
      </c>
      <c r="E1786">
        <f t="shared" ca="1" si="82"/>
        <v>5.273034</v>
      </c>
      <c r="F1786">
        <v>54.71</v>
      </c>
      <c r="G1786">
        <f t="shared" ca="1" si="83"/>
        <v>69.481700000000004</v>
      </c>
    </row>
    <row r="1787" spans="1:7" x14ac:dyDescent="0.25">
      <c r="A1787" s="1">
        <v>45366.375</v>
      </c>
      <c r="B1787">
        <v>361.06319999999999</v>
      </c>
      <c r="C1787">
        <v>6.0556800000000006</v>
      </c>
      <c r="D1787">
        <f t="shared" ca="1" si="81"/>
        <v>357.45256799999999</v>
      </c>
      <c r="E1787">
        <f t="shared" ca="1" si="82"/>
        <v>4.9051008000000005</v>
      </c>
      <c r="F1787">
        <v>53.23</v>
      </c>
      <c r="G1787">
        <f t="shared" ca="1" si="83"/>
        <v>68.134399999999999</v>
      </c>
    </row>
    <row r="1788" spans="1:7" x14ac:dyDescent="0.25">
      <c r="A1788" s="1">
        <v>45366.416666666664</v>
      </c>
      <c r="B1788">
        <v>372.2278</v>
      </c>
      <c r="C1788">
        <v>3.6694199999999992</v>
      </c>
      <c r="D1788">
        <f t="shared" ca="1" si="81"/>
        <v>402.00602400000002</v>
      </c>
      <c r="E1788">
        <f t="shared" ca="1" si="82"/>
        <v>3.449254799999999</v>
      </c>
      <c r="F1788">
        <v>50.84</v>
      </c>
      <c r="G1788">
        <f t="shared" ca="1" si="83"/>
        <v>33.046000000000006</v>
      </c>
    </row>
    <row r="1789" spans="1:7" x14ac:dyDescent="0.25">
      <c r="A1789" s="1">
        <v>45366.458333333336</v>
      </c>
      <c r="B1789">
        <v>350.3775</v>
      </c>
      <c r="C1789">
        <v>4.0257000000000005</v>
      </c>
      <c r="D1789">
        <f t="shared" ca="1" si="81"/>
        <v>367.89637500000003</v>
      </c>
      <c r="E1789">
        <f t="shared" ca="1" si="82"/>
        <v>3.7439010000000001</v>
      </c>
      <c r="F1789">
        <v>48.54</v>
      </c>
      <c r="G1789">
        <f t="shared" ca="1" si="83"/>
        <v>36.405000000000001</v>
      </c>
    </row>
    <row r="1790" spans="1:7" x14ac:dyDescent="0.25">
      <c r="A1790" s="1">
        <v>45366.5</v>
      </c>
      <c r="B1790">
        <v>320.72199999999998</v>
      </c>
      <c r="C1790">
        <v>5.6320000000000006</v>
      </c>
      <c r="D1790">
        <f t="shared" ca="1" si="81"/>
        <v>339.96532000000002</v>
      </c>
      <c r="E1790">
        <f t="shared" ca="1" si="82"/>
        <v>5.969920000000001</v>
      </c>
      <c r="F1790">
        <v>47.4</v>
      </c>
      <c r="G1790">
        <f t="shared" ca="1" si="83"/>
        <v>44.081999999999994</v>
      </c>
    </row>
    <row r="1791" spans="1:7" x14ac:dyDescent="0.25">
      <c r="A1791" s="1">
        <v>45366.541666666664</v>
      </c>
      <c r="B1791">
        <v>398.98399999999998</v>
      </c>
      <c r="C1791">
        <v>6.7524600000000001</v>
      </c>
      <c r="D1791">
        <f t="shared" ca="1" si="81"/>
        <v>406.96368000000001</v>
      </c>
      <c r="E1791">
        <f t="shared" ca="1" si="82"/>
        <v>6.3473123999999999</v>
      </c>
      <c r="F1791">
        <v>47.54</v>
      </c>
      <c r="G1791">
        <f t="shared" ca="1" si="83"/>
        <v>56.097199999999994</v>
      </c>
    </row>
    <row r="1792" spans="1:7" x14ac:dyDescent="0.25">
      <c r="A1792" s="1">
        <v>45366.583333333336</v>
      </c>
      <c r="B1792">
        <v>397.74380000000002</v>
      </c>
      <c r="C1792">
        <v>6.4345600000000003</v>
      </c>
      <c r="D1792">
        <f t="shared" ca="1" si="81"/>
        <v>405.69867600000003</v>
      </c>
      <c r="E1792">
        <f t="shared" ca="1" si="82"/>
        <v>7.9145088000000001</v>
      </c>
      <c r="F1792">
        <v>49.33</v>
      </c>
      <c r="G1792">
        <f t="shared" ca="1" si="83"/>
        <v>32.557799999999993</v>
      </c>
    </row>
    <row r="1793" spans="1:7" x14ac:dyDescent="0.25">
      <c r="A1793" s="1">
        <v>45366.625</v>
      </c>
      <c r="B1793">
        <v>403.53120000000007</v>
      </c>
      <c r="C1793">
        <v>5.5579100000000006</v>
      </c>
      <c r="D1793">
        <f t="shared" ca="1" si="81"/>
        <v>431.77838400000007</v>
      </c>
      <c r="E1793">
        <f t="shared" ca="1" si="82"/>
        <v>4.5574862000000005</v>
      </c>
      <c r="F1793">
        <v>51.53</v>
      </c>
      <c r="G1793">
        <f t="shared" ca="1" si="83"/>
        <v>54.621800000000007</v>
      </c>
    </row>
    <row r="1794" spans="1:7" x14ac:dyDescent="0.25">
      <c r="A1794" s="1">
        <v>45366.666666666664</v>
      </c>
      <c r="B1794">
        <v>393.75</v>
      </c>
      <c r="C1794">
        <v>2.9009999999999998</v>
      </c>
      <c r="D1794">
        <f t="shared" ca="1" si="81"/>
        <v>401.625</v>
      </c>
      <c r="E1794">
        <f t="shared" ca="1" si="82"/>
        <v>2.9590199999999998</v>
      </c>
      <c r="F1794">
        <v>53.31</v>
      </c>
      <c r="G1794">
        <f t="shared" ca="1" si="83"/>
        <v>37.317</v>
      </c>
    </row>
    <row r="1795" spans="1:7" x14ac:dyDescent="0.25">
      <c r="A1795" s="1">
        <v>45366.708333333336</v>
      </c>
      <c r="B1795">
        <v>360.30719999999997</v>
      </c>
      <c r="C1795">
        <v>4.5345599999999999</v>
      </c>
      <c r="D1795">
        <f t="shared" ref="D1795:D1858" ca="1" si="84">$B1795*(1+RANDBETWEEN(-10,10)/100)</f>
        <v>353.10105599999997</v>
      </c>
      <c r="E1795">
        <f t="shared" ref="E1795:E1858" ca="1" si="85">$C1795*(1+RANDBETWEEN(-30,30)/100)</f>
        <v>3.4462655999999998</v>
      </c>
      <c r="F1795">
        <v>55.61</v>
      </c>
      <c r="G1795">
        <f t="shared" ref="G1795:G1858" ca="1" si="86">$F1795*(1+RANDBETWEEN(-37,37)/100)</f>
        <v>45.600200000000001</v>
      </c>
    </row>
    <row r="1796" spans="1:7" x14ac:dyDescent="0.25">
      <c r="A1796" s="1">
        <v>45366.75</v>
      </c>
      <c r="B1796">
        <v>390.55799999999999</v>
      </c>
      <c r="C1796">
        <v>2.21278</v>
      </c>
      <c r="D1796">
        <f t="shared" ca="1" si="84"/>
        <v>394.46357999999998</v>
      </c>
      <c r="E1796">
        <f t="shared" ca="1" si="85"/>
        <v>1.8587351999999999</v>
      </c>
      <c r="F1796">
        <v>56.79</v>
      </c>
      <c r="G1796">
        <f t="shared" ca="1" si="86"/>
        <v>72.691199999999995</v>
      </c>
    </row>
    <row r="1797" spans="1:7" x14ac:dyDescent="0.25">
      <c r="A1797" s="1">
        <v>45366.791666666664</v>
      </c>
      <c r="B1797">
        <v>368.05</v>
      </c>
      <c r="C1797">
        <v>2.5204300000000002</v>
      </c>
      <c r="D1797">
        <f t="shared" ca="1" si="84"/>
        <v>390.13300000000004</v>
      </c>
      <c r="E1797">
        <f t="shared" ca="1" si="85"/>
        <v>2.6716558000000004</v>
      </c>
      <c r="F1797">
        <v>55.54</v>
      </c>
      <c r="G1797">
        <f t="shared" ca="1" si="86"/>
        <v>62.76019999999999</v>
      </c>
    </row>
    <row r="1798" spans="1:7" x14ac:dyDescent="0.25">
      <c r="A1798" s="1">
        <v>45366.833333333336</v>
      </c>
      <c r="B1798">
        <v>356.95000000000005</v>
      </c>
      <c r="C1798">
        <v>2.1706700000000003</v>
      </c>
      <c r="D1798">
        <f t="shared" ca="1" si="84"/>
        <v>389.07550000000009</v>
      </c>
      <c r="E1798">
        <f t="shared" ca="1" si="85"/>
        <v>2.1489633000000001</v>
      </c>
      <c r="F1798">
        <v>54.27</v>
      </c>
      <c r="G1798">
        <f t="shared" ca="1" si="86"/>
        <v>35.818199999999997</v>
      </c>
    </row>
    <row r="1799" spans="1:7" x14ac:dyDescent="0.25">
      <c r="A1799" s="1">
        <v>45366.875</v>
      </c>
      <c r="B1799">
        <v>299.36700000000002</v>
      </c>
      <c r="C1799">
        <v>0.89423999999999992</v>
      </c>
      <c r="D1799">
        <f t="shared" ca="1" si="84"/>
        <v>323.31636000000003</v>
      </c>
      <c r="E1799">
        <f t="shared" ca="1" si="85"/>
        <v>0.98366399999999998</v>
      </c>
      <c r="F1799">
        <v>53.25</v>
      </c>
      <c r="G1799">
        <f t="shared" ca="1" si="86"/>
        <v>49.522499999999994</v>
      </c>
    </row>
    <row r="1800" spans="1:7" x14ac:dyDescent="0.25">
      <c r="A1800" s="1">
        <v>45366.916666666664</v>
      </c>
      <c r="B1800">
        <v>286.32560000000001</v>
      </c>
      <c r="C1800">
        <v>0.71705999999999992</v>
      </c>
      <c r="D1800">
        <f t="shared" ca="1" si="84"/>
        <v>283.46234400000003</v>
      </c>
      <c r="E1800">
        <f t="shared" ca="1" si="85"/>
        <v>0.50911259999999992</v>
      </c>
      <c r="F1800">
        <v>51.66</v>
      </c>
      <c r="G1800">
        <f t="shared" ca="1" si="86"/>
        <v>39.778199999999998</v>
      </c>
    </row>
    <row r="1801" spans="1:7" x14ac:dyDescent="0.25">
      <c r="A1801" s="1">
        <v>45366.958333333336</v>
      </c>
      <c r="B1801">
        <v>303.10559999999998</v>
      </c>
      <c r="C1801">
        <v>0.72789999999999999</v>
      </c>
      <c r="D1801">
        <f t="shared" ca="1" si="84"/>
        <v>300.074544</v>
      </c>
      <c r="E1801">
        <f t="shared" ca="1" si="85"/>
        <v>0.69150499999999993</v>
      </c>
      <c r="F1801">
        <v>50.75</v>
      </c>
      <c r="G1801">
        <f t="shared" ca="1" si="86"/>
        <v>69.527500000000003</v>
      </c>
    </row>
    <row r="1802" spans="1:7" x14ac:dyDescent="0.25">
      <c r="A1802" s="1">
        <v>45367</v>
      </c>
      <c r="B1802">
        <v>257.11649999999997</v>
      </c>
      <c r="C1802">
        <v>0.46220999999999995</v>
      </c>
      <c r="D1802">
        <f t="shared" ca="1" si="84"/>
        <v>251.97416999999996</v>
      </c>
      <c r="E1802">
        <f t="shared" ca="1" si="85"/>
        <v>0.56851829999999992</v>
      </c>
      <c r="F1802">
        <v>48.04</v>
      </c>
      <c r="G1802">
        <f t="shared" ca="1" si="86"/>
        <v>46.118399999999994</v>
      </c>
    </row>
    <row r="1803" spans="1:7" x14ac:dyDescent="0.25">
      <c r="A1803" s="1">
        <v>45367.041666666664</v>
      </c>
      <c r="B1803">
        <v>284.20999999999998</v>
      </c>
      <c r="C1803">
        <v>0.3765</v>
      </c>
      <c r="D1803">
        <f t="shared" ca="1" si="84"/>
        <v>295.57839999999999</v>
      </c>
      <c r="E1803">
        <f t="shared" ca="1" si="85"/>
        <v>0.478155</v>
      </c>
      <c r="F1803">
        <v>45.49</v>
      </c>
      <c r="G1803">
        <f t="shared" ca="1" si="86"/>
        <v>51.85860000000001</v>
      </c>
    </row>
    <row r="1804" spans="1:7" x14ac:dyDescent="0.25">
      <c r="A1804" s="1">
        <v>45367.083333333336</v>
      </c>
      <c r="B1804">
        <v>278.04480000000001</v>
      </c>
      <c r="C1804">
        <v>0.26552999999999999</v>
      </c>
      <c r="D1804">
        <f t="shared" ca="1" si="84"/>
        <v>266.92300799999998</v>
      </c>
      <c r="E1804">
        <f t="shared" ca="1" si="85"/>
        <v>0.30535949999999995</v>
      </c>
      <c r="F1804">
        <v>41.99</v>
      </c>
      <c r="G1804">
        <f t="shared" ca="1" si="86"/>
        <v>28.133299999999998</v>
      </c>
    </row>
    <row r="1805" spans="1:7" x14ac:dyDescent="0.25">
      <c r="A1805" s="1">
        <v>45367.125</v>
      </c>
      <c r="B1805">
        <v>321.93329999999997</v>
      </c>
      <c r="C1805">
        <v>0.60451999999999995</v>
      </c>
      <c r="D1805">
        <f t="shared" ca="1" si="84"/>
        <v>334.810632</v>
      </c>
      <c r="E1805">
        <f t="shared" ca="1" si="85"/>
        <v>0.68915280000000001</v>
      </c>
      <c r="F1805">
        <v>40.130000000000003</v>
      </c>
      <c r="G1805">
        <f t="shared" ca="1" si="86"/>
        <v>26.8871</v>
      </c>
    </row>
    <row r="1806" spans="1:7" x14ac:dyDescent="0.25">
      <c r="A1806" s="1">
        <v>45367.166666666664</v>
      </c>
      <c r="B1806">
        <v>272.59960000000001</v>
      </c>
      <c r="C1806">
        <v>0.7056</v>
      </c>
      <c r="D1806">
        <f t="shared" ca="1" si="84"/>
        <v>261.69561599999997</v>
      </c>
      <c r="E1806">
        <f t="shared" ca="1" si="85"/>
        <v>0.578592</v>
      </c>
      <c r="F1806">
        <v>39.909999999999997</v>
      </c>
      <c r="G1806">
        <f t="shared" ca="1" si="86"/>
        <v>54.277599999999993</v>
      </c>
    </row>
    <row r="1807" spans="1:7" x14ac:dyDescent="0.25">
      <c r="A1807" s="1">
        <v>45367.208333333336</v>
      </c>
      <c r="B1807">
        <v>301.51440000000002</v>
      </c>
      <c r="C1807">
        <v>0.69293000000000005</v>
      </c>
      <c r="D1807">
        <f t="shared" ca="1" si="84"/>
        <v>283.42353600000001</v>
      </c>
      <c r="E1807">
        <f t="shared" ca="1" si="85"/>
        <v>0.60977840000000005</v>
      </c>
      <c r="F1807">
        <v>43.14</v>
      </c>
      <c r="G1807">
        <f t="shared" ca="1" si="86"/>
        <v>39.688800000000001</v>
      </c>
    </row>
    <row r="1808" spans="1:7" x14ac:dyDescent="0.25">
      <c r="A1808" s="1">
        <v>45367.25</v>
      </c>
      <c r="B1808">
        <v>270.54739999999998</v>
      </c>
      <c r="C1808">
        <v>0.60138000000000003</v>
      </c>
      <c r="D1808">
        <f t="shared" ca="1" si="84"/>
        <v>286.78024399999998</v>
      </c>
      <c r="E1808">
        <f t="shared" ca="1" si="85"/>
        <v>0.51718680000000006</v>
      </c>
      <c r="F1808">
        <v>47.26</v>
      </c>
      <c r="G1808">
        <f t="shared" ca="1" si="86"/>
        <v>42.061399999999999</v>
      </c>
    </row>
    <row r="1809" spans="1:7" x14ac:dyDescent="0.25">
      <c r="A1809" s="1">
        <v>45367.291666666664</v>
      </c>
      <c r="B1809">
        <v>357.2475</v>
      </c>
      <c r="C1809">
        <v>0.38924999999999998</v>
      </c>
      <c r="D1809">
        <f t="shared" ca="1" si="84"/>
        <v>342.95760000000001</v>
      </c>
      <c r="E1809">
        <f t="shared" ca="1" si="85"/>
        <v>0.38535749999999996</v>
      </c>
      <c r="F1809">
        <v>49.72</v>
      </c>
      <c r="G1809">
        <f t="shared" ca="1" si="86"/>
        <v>67.122</v>
      </c>
    </row>
    <row r="1810" spans="1:7" x14ac:dyDescent="0.25">
      <c r="A1810" s="1">
        <v>45367.333333333336</v>
      </c>
      <c r="B1810">
        <v>334.57919999999996</v>
      </c>
      <c r="C1810">
        <v>0.52961999999999998</v>
      </c>
      <c r="D1810">
        <f t="shared" ca="1" si="84"/>
        <v>354.65395199999995</v>
      </c>
      <c r="E1810">
        <f t="shared" ca="1" si="85"/>
        <v>0.61435919999999988</v>
      </c>
      <c r="F1810">
        <v>49.61</v>
      </c>
      <c r="G1810">
        <f t="shared" ca="1" si="86"/>
        <v>59.531999999999996</v>
      </c>
    </row>
    <row r="1811" spans="1:7" x14ac:dyDescent="0.25">
      <c r="A1811" s="1">
        <v>45367.375</v>
      </c>
      <c r="B1811">
        <v>372.13679999999999</v>
      </c>
      <c r="C1811">
        <v>0.55488000000000004</v>
      </c>
      <c r="D1811">
        <f t="shared" ca="1" si="84"/>
        <v>375.85816799999998</v>
      </c>
      <c r="E1811">
        <f t="shared" ca="1" si="85"/>
        <v>0.45500160000000006</v>
      </c>
      <c r="F1811">
        <v>48.15</v>
      </c>
      <c r="G1811">
        <f t="shared" ca="1" si="86"/>
        <v>47.186999999999998</v>
      </c>
    </row>
    <row r="1812" spans="1:7" x14ac:dyDescent="0.25">
      <c r="A1812" s="1">
        <v>45367.416666666664</v>
      </c>
      <c r="B1812">
        <v>420.68149999999997</v>
      </c>
      <c r="C1812">
        <v>0.43055000000000004</v>
      </c>
      <c r="D1812">
        <f t="shared" ca="1" si="84"/>
        <v>416.47468499999997</v>
      </c>
      <c r="E1812">
        <f t="shared" ca="1" si="85"/>
        <v>0.30138500000000001</v>
      </c>
      <c r="F1812">
        <v>46.69</v>
      </c>
      <c r="G1812">
        <f t="shared" ca="1" si="86"/>
        <v>52.2928</v>
      </c>
    </row>
    <row r="1813" spans="1:7" x14ac:dyDescent="0.25">
      <c r="A1813" s="1">
        <v>45367.458333333336</v>
      </c>
      <c r="B1813">
        <v>346.22419999999994</v>
      </c>
      <c r="C1813">
        <v>0.30464000000000008</v>
      </c>
      <c r="D1813">
        <f t="shared" ca="1" si="84"/>
        <v>342.76195799999994</v>
      </c>
      <c r="E1813">
        <f t="shared" ca="1" si="85"/>
        <v>0.29550080000000006</v>
      </c>
      <c r="F1813">
        <v>43.95</v>
      </c>
      <c r="G1813">
        <f t="shared" ca="1" si="86"/>
        <v>59.771999999999998</v>
      </c>
    </row>
    <row r="1814" spans="1:7" x14ac:dyDescent="0.25">
      <c r="A1814" s="1">
        <v>45367.5</v>
      </c>
      <c r="B1814">
        <v>300.96879999999999</v>
      </c>
      <c r="C1814">
        <v>0.71539999999999992</v>
      </c>
      <c r="D1814">
        <f t="shared" ca="1" si="84"/>
        <v>276.89129600000001</v>
      </c>
      <c r="E1814">
        <f t="shared" ca="1" si="85"/>
        <v>0.50793399999999989</v>
      </c>
      <c r="F1814">
        <v>40.020000000000003</v>
      </c>
      <c r="G1814">
        <f t="shared" ca="1" si="86"/>
        <v>45.622800000000005</v>
      </c>
    </row>
    <row r="1815" spans="1:7" x14ac:dyDescent="0.25">
      <c r="A1815" s="1">
        <v>45367.541666666664</v>
      </c>
      <c r="B1815">
        <v>371.95080000000002</v>
      </c>
      <c r="C1815">
        <v>0.32575999999999999</v>
      </c>
      <c r="D1815">
        <f t="shared" ca="1" si="84"/>
        <v>338.47522800000002</v>
      </c>
      <c r="E1815">
        <f t="shared" ca="1" si="85"/>
        <v>0.36810879999999996</v>
      </c>
      <c r="F1815">
        <v>43.16</v>
      </c>
      <c r="G1815">
        <f t="shared" ca="1" si="86"/>
        <v>28.917199999999994</v>
      </c>
    </row>
    <row r="1816" spans="1:7" x14ac:dyDescent="0.25">
      <c r="A1816" s="1">
        <v>45367.583333333336</v>
      </c>
      <c r="B1816">
        <v>288.15300000000002</v>
      </c>
      <c r="C1816">
        <v>0.41391000000000006</v>
      </c>
      <c r="D1816">
        <f t="shared" ca="1" si="84"/>
        <v>293.91606000000002</v>
      </c>
      <c r="E1816">
        <f t="shared" ca="1" si="85"/>
        <v>0.34768440000000006</v>
      </c>
      <c r="F1816">
        <v>44.69</v>
      </c>
      <c r="G1816">
        <f t="shared" ca="1" si="86"/>
        <v>57.650100000000002</v>
      </c>
    </row>
    <row r="1817" spans="1:7" x14ac:dyDescent="0.25">
      <c r="A1817" s="1">
        <v>45367.625</v>
      </c>
      <c r="B1817">
        <v>275.24189999999999</v>
      </c>
      <c r="C1817">
        <v>0.29058000000000006</v>
      </c>
      <c r="D1817">
        <f t="shared" ca="1" si="84"/>
        <v>247.71770999999998</v>
      </c>
      <c r="E1817">
        <f t="shared" ca="1" si="85"/>
        <v>0.3109206000000001</v>
      </c>
      <c r="F1817">
        <v>47.2</v>
      </c>
      <c r="G1817">
        <f t="shared" ca="1" si="86"/>
        <v>31.151999999999997</v>
      </c>
    </row>
    <row r="1818" spans="1:7" x14ac:dyDescent="0.25">
      <c r="A1818" s="1">
        <v>45367.666666666664</v>
      </c>
      <c r="B1818">
        <v>340.3766</v>
      </c>
      <c r="C1818">
        <v>0.28842000000000001</v>
      </c>
      <c r="D1818">
        <f t="shared" ca="1" si="84"/>
        <v>347.18413199999998</v>
      </c>
      <c r="E1818">
        <f t="shared" ca="1" si="85"/>
        <v>0.35764080000000004</v>
      </c>
      <c r="F1818">
        <v>49.71</v>
      </c>
      <c r="G1818">
        <f t="shared" ca="1" si="86"/>
        <v>66.1143</v>
      </c>
    </row>
    <row r="1819" spans="1:7" x14ac:dyDescent="0.25">
      <c r="A1819" s="1">
        <v>45367.708333333336</v>
      </c>
      <c r="B1819">
        <v>306.71879999999999</v>
      </c>
      <c r="C1819">
        <v>0.32630000000000003</v>
      </c>
      <c r="D1819">
        <f t="shared" ca="1" si="84"/>
        <v>318.98755199999999</v>
      </c>
      <c r="E1819">
        <f t="shared" ca="1" si="85"/>
        <v>0.25777700000000003</v>
      </c>
      <c r="F1819">
        <v>51.56</v>
      </c>
      <c r="G1819">
        <f t="shared" ca="1" si="86"/>
        <v>42.794800000000002</v>
      </c>
    </row>
    <row r="1820" spans="1:7" x14ac:dyDescent="0.25">
      <c r="A1820" s="1">
        <v>45367.75</v>
      </c>
      <c r="B1820">
        <v>317.11680000000001</v>
      </c>
      <c r="C1820">
        <v>0.73727999999999994</v>
      </c>
      <c r="D1820">
        <f t="shared" ca="1" si="84"/>
        <v>291.747456</v>
      </c>
      <c r="E1820">
        <f t="shared" ca="1" si="85"/>
        <v>0.82575359999999998</v>
      </c>
      <c r="F1820">
        <v>53.56</v>
      </c>
      <c r="G1820">
        <f t="shared" ca="1" si="86"/>
        <v>36.4208</v>
      </c>
    </row>
    <row r="1821" spans="1:7" x14ac:dyDescent="0.25">
      <c r="A1821" s="1">
        <v>45367.791666666664</v>
      </c>
      <c r="B1821">
        <v>371.00960000000003</v>
      </c>
      <c r="C1821">
        <v>0.66294000000000008</v>
      </c>
      <c r="D1821">
        <f t="shared" ca="1" si="84"/>
        <v>389.56008000000003</v>
      </c>
      <c r="E1821">
        <f t="shared" ca="1" si="85"/>
        <v>0.84193380000000007</v>
      </c>
      <c r="F1821">
        <v>53.77</v>
      </c>
      <c r="G1821">
        <f t="shared" ca="1" si="86"/>
        <v>61.835499999999996</v>
      </c>
    </row>
    <row r="1822" spans="1:7" x14ac:dyDescent="0.25">
      <c r="A1822" s="1">
        <v>45367.833333333336</v>
      </c>
      <c r="B1822">
        <v>394.4717</v>
      </c>
      <c r="C1822">
        <v>0.69412000000000007</v>
      </c>
      <c r="D1822">
        <f t="shared" ca="1" si="84"/>
        <v>362.91396400000002</v>
      </c>
      <c r="E1822">
        <f t="shared" ca="1" si="85"/>
        <v>0.50670760000000004</v>
      </c>
      <c r="F1822">
        <v>53.77</v>
      </c>
      <c r="G1822">
        <f t="shared" ca="1" si="86"/>
        <v>60.222400000000007</v>
      </c>
    </row>
    <row r="1823" spans="1:7" x14ac:dyDescent="0.25">
      <c r="A1823" s="1">
        <v>45367.875</v>
      </c>
      <c r="B1823">
        <v>287.46999999999997</v>
      </c>
      <c r="C1823">
        <v>0.77088000000000001</v>
      </c>
      <c r="D1823">
        <f t="shared" ca="1" si="84"/>
        <v>290.34469999999999</v>
      </c>
      <c r="E1823">
        <f t="shared" ca="1" si="85"/>
        <v>0.9867264</v>
      </c>
      <c r="F1823">
        <v>53.74</v>
      </c>
      <c r="G1823">
        <f t="shared" ca="1" si="86"/>
        <v>63.950600000000001</v>
      </c>
    </row>
    <row r="1824" spans="1:7" x14ac:dyDescent="0.25">
      <c r="A1824" s="1">
        <v>45367.916666666664</v>
      </c>
      <c r="B1824">
        <v>301.47809999999993</v>
      </c>
      <c r="C1824">
        <v>0.28090000000000004</v>
      </c>
      <c r="D1824">
        <f t="shared" ca="1" si="84"/>
        <v>316.55200499999995</v>
      </c>
      <c r="E1824">
        <f t="shared" ca="1" si="85"/>
        <v>0.29213600000000006</v>
      </c>
      <c r="F1824">
        <v>53.85</v>
      </c>
      <c r="G1824">
        <f t="shared" ca="1" si="86"/>
        <v>49.003500000000003</v>
      </c>
    </row>
    <row r="1825" spans="1:7" x14ac:dyDescent="0.25">
      <c r="A1825" s="1">
        <v>45367.958333333336</v>
      </c>
      <c r="B1825">
        <v>286.0403</v>
      </c>
      <c r="C1825">
        <v>0.77468999999999999</v>
      </c>
      <c r="D1825">
        <f t="shared" ca="1" si="84"/>
        <v>263.15707600000002</v>
      </c>
      <c r="E1825">
        <f t="shared" ca="1" si="85"/>
        <v>0.9141341999999999</v>
      </c>
      <c r="F1825">
        <v>54.98</v>
      </c>
      <c r="G1825">
        <f t="shared" ca="1" si="86"/>
        <v>43.434199999999997</v>
      </c>
    </row>
    <row r="1826" spans="1:7" x14ac:dyDescent="0.25">
      <c r="A1826" s="1">
        <v>45368</v>
      </c>
      <c r="B1826">
        <v>301.05889999999999</v>
      </c>
      <c r="C1826">
        <v>0.58533000000000013</v>
      </c>
      <c r="D1826">
        <f t="shared" ca="1" si="84"/>
        <v>286.00595499999997</v>
      </c>
      <c r="E1826">
        <f t="shared" ca="1" si="85"/>
        <v>0.69654270000000007</v>
      </c>
      <c r="F1826">
        <v>54.72</v>
      </c>
      <c r="G1826">
        <f t="shared" ca="1" si="86"/>
        <v>34.473599999999998</v>
      </c>
    </row>
    <row r="1827" spans="1:7" x14ac:dyDescent="0.25">
      <c r="A1827" s="1">
        <v>45368.041666666664</v>
      </c>
      <c r="B1827">
        <v>282.41309999999993</v>
      </c>
      <c r="C1827">
        <v>0.55044999999999999</v>
      </c>
      <c r="D1827">
        <f t="shared" ca="1" si="84"/>
        <v>288.06136199999992</v>
      </c>
      <c r="E1827">
        <f t="shared" ca="1" si="85"/>
        <v>0.59448600000000007</v>
      </c>
      <c r="F1827">
        <v>54.97</v>
      </c>
      <c r="G1827">
        <f t="shared" ca="1" si="86"/>
        <v>39.028700000000001</v>
      </c>
    </row>
    <row r="1828" spans="1:7" x14ac:dyDescent="0.25">
      <c r="A1828" s="1">
        <v>45368.083333333336</v>
      </c>
      <c r="B1828">
        <v>316.197</v>
      </c>
      <c r="C1828">
        <v>0.76703999999999983</v>
      </c>
      <c r="D1828">
        <f t="shared" ca="1" si="84"/>
        <v>313.03503000000001</v>
      </c>
      <c r="E1828">
        <f t="shared" ca="1" si="85"/>
        <v>0.8514143999999999</v>
      </c>
      <c r="F1828">
        <v>54.22</v>
      </c>
      <c r="G1828">
        <f t="shared" ca="1" si="86"/>
        <v>58.557600000000001</v>
      </c>
    </row>
    <row r="1829" spans="1:7" x14ac:dyDescent="0.25">
      <c r="A1829" s="1">
        <v>45368.125</v>
      </c>
      <c r="B1829">
        <v>324.30239999999998</v>
      </c>
      <c r="C1829">
        <v>0.49719999999999998</v>
      </c>
      <c r="D1829">
        <f t="shared" ca="1" si="84"/>
        <v>291.87216000000001</v>
      </c>
      <c r="E1829">
        <f t="shared" ca="1" si="85"/>
        <v>0.51708799999999999</v>
      </c>
      <c r="F1829">
        <v>54.75</v>
      </c>
      <c r="G1829">
        <f t="shared" ca="1" si="86"/>
        <v>47.085000000000001</v>
      </c>
    </row>
    <row r="1830" spans="1:7" x14ac:dyDescent="0.25">
      <c r="A1830" s="1">
        <v>45368.166666666664</v>
      </c>
      <c r="B1830">
        <v>325.86519999999996</v>
      </c>
      <c r="C1830">
        <v>0.7093799999999999</v>
      </c>
      <c r="D1830">
        <f t="shared" ca="1" si="84"/>
        <v>332.38250399999998</v>
      </c>
      <c r="E1830">
        <f t="shared" ca="1" si="85"/>
        <v>0.5887853999999999</v>
      </c>
      <c r="F1830">
        <v>54.79</v>
      </c>
      <c r="G1830">
        <f t="shared" ca="1" si="86"/>
        <v>50.406800000000004</v>
      </c>
    </row>
    <row r="1831" spans="1:7" x14ac:dyDescent="0.25">
      <c r="A1831" s="1">
        <v>45368.208333333336</v>
      </c>
      <c r="B1831">
        <v>296.01049999999998</v>
      </c>
      <c r="C1831">
        <v>0.49807999999999997</v>
      </c>
      <c r="D1831">
        <f t="shared" ca="1" si="84"/>
        <v>313.77112999999997</v>
      </c>
      <c r="E1831">
        <f t="shared" ca="1" si="85"/>
        <v>0.46819519999999992</v>
      </c>
      <c r="F1831">
        <v>55.06</v>
      </c>
      <c r="G1831">
        <f t="shared" ca="1" si="86"/>
        <v>34.687800000000003</v>
      </c>
    </row>
    <row r="1832" spans="1:7" x14ac:dyDescent="0.25">
      <c r="A1832" s="1">
        <v>45368.25</v>
      </c>
      <c r="B1832">
        <v>359.01229999999998</v>
      </c>
      <c r="C1832">
        <v>0.48024999999999995</v>
      </c>
      <c r="D1832">
        <f t="shared" ca="1" si="84"/>
        <v>326.70119299999999</v>
      </c>
      <c r="E1832">
        <f t="shared" ca="1" si="85"/>
        <v>0.45623749999999996</v>
      </c>
      <c r="F1832">
        <v>54.93</v>
      </c>
      <c r="G1832">
        <f t="shared" ca="1" si="86"/>
        <v>74.155500000000004</v>
      </c>
    </row>
    <row r="1833" spans="1:7" x14ac:dyDescent="0.25">
      <c r="A1833" s="1">
        <v>45368.291666666664</v>
      </c>
      <c r="B1833">
        <v>351.89640000000003</v>
      </c>
      <c r="C1833">
        <v>0.32885999999999999</v>
      </c>
      <c r="D1833">
        <f t="shared" ca="1" si="84"/>
        <v>376.52914800000008</v>
      </c>
      <c r="E1833">
        <f t="shared" ca="1" si="85"/>
        <v>0.28939680000000001</v>
      </c>
      <c r="F1833">
        <v>54.25</v>
      </c>
      <c r="G1833">
        <f t="shared" ca="1" si="86"/>
        <v>55.877500000000005</v>
      </c>
    </row>
    <row r="1834" spans="1:7" x14ac:dyDescent="0.25">
      <c r="A1834" s="1">
        <v>45368.333333333336</v>
      </c>
      <c r="B1834">
        <v>315.83729999999997</v>
      </c>
      <c r="C1834">
        <v>0.76019999999999999</v>
      </c>
      <c r="D1834">
        <f t="shared" ca="1" si="84"/>
        <v>293.72868899999997</v>
      </c>
      <c r="E1834">
        <f t="shared" ca="1" si="85"/>
        <v>0.63096599999999992</v>
      </c>
      <c r="F1834">
        <v>51.4</v>
      </c>
      <c r="G1834">
        <f t="shared" ca="1" si="86"/>
        <v>39.064</v>
      </c>
    </row>
    <row r="1835" spans="1:7" x14ac:dyDescent="0.25">
      <c r="A1835" s="1">
        <v>45368.375</v>
      </c>
      <c r="B1835">
        <v>380.0394</v>
      </c>
      <c r="C1835">
        <v>0.52626000000000006</v>
      </c>
      <c r="D1835">
        <f t="shared" ca="1" si="84"/>
        <v>345.83585400000004</v>
      </c>
      <c r="E1835">
        <f t="shared" ca="1" si="85"/>
        <v>0.51573480000000005</v>
      </c>
      <c r="F1835">
        <v>49.7</v>
      </c>
      <c r="G1835">
        <f t="shared" ca="1" si="86"/>
        <v>64.113</v>
      </c>
    </row>
    <row r="1836" spans="1:7" x14ac:dyDescent="0.25">
      <c r="A1836" s="1">
        <v>45368.416666666664</v>
      </c>
      <c r="B1836">
        <v>389.35599999999999</v>
      </c>
      <c r="C1836">
        <v>0.48760000000000003</v>
      </c>
      <c r="D1836">
        <f t="shared" ca="1" si="84"/>
        <v>428.29160000000002</v>
      </c>
      <c r="E1836">
        <f t="shared" ca="1" si="85"/>
        <v>0.61925200000000002</v>
      </c>
      <c r="F1836">
        <v>48.15</v>
      </c>
      <c r="G1836">
        <f t="shared" ca="1" si="86"/>
        <v>63.558</v>
      </c>
    </row>
    <row r="1837" spans="1:7" x14ac:dyDescent="0.25">
      <c r="A1837" s="1">
        <v>45368.458333333336</v>
      </c>
      <c r="B1837">
        <v>398.24960000000004</v>
      </c>
      <c r="C1837">
        <v>0.26979000000000003</v>
      </c>
      <c r="D1837">
        <f t="shared" ca="1" si="84"/>
        <v>386.30211200000002</v>
      </c>
      <c r="E1837">
        <f t="shared" ca="1" si="85"/>
        <v>0.20234250000000004</v>
      </c>
      <c r="F1837">
        <v>47.28</v>
      </c>
      <c r="G1837">
        <f t="shared" ca="1" si="86"/>
        <v>58.627200000000002</v>
      </c>
    </row>
    <row r="1838" spans="1:7" x14ac:dyDescent="0.25">
      <c r="A1838" s="1">
        <v>45368.5</v>
      </c>
      <c r="B1838">
        <v>350.41859999999997</v>
      </c>
      <c r="C1838">
        <v>0.47411000000000003</v>
      </c>
      <c r="D1838">
        <f t="shared" ca="1" si="84"/>
        <v>367.93952999999999</v>
      </c>
      <c r="E1838">
        <f t="shared" ca="1" si="85"/>
        <v>0.5594498</v>
      </c>
      <c r="F1838">
        <v>45.98</v>
      </c>
      <c r="G1838">
        <f t="shared" ca="1" si="86"/>
        <v>39.082999999999998</v>
      </c>
    </row>
    <row r="1839" spans="1:7" x14ac:dyDescent="0.25">
      <c r="A1839" s="1">
        <v>45368.541666666664</v>
      </c>
      <c r="B1839">
        <v>320.67199999999997</v>
      </c>
      <c r="C1839">
        <v>0.72449999999999992</v>
      </c>
      <c r="D1839">
        <f t="shared" ca="1" si="84"/>
        <v>291.81151999999997</v>
      </c>
      <c r="E1839">
        <f t="shared" ca="1" si="85"/>
        <v>0.74623499999999998</v>
      </c>
      <c r="F1839">
        <v>48.91</v>
      </c>
      <c r="G1839">
        <f t="shared" ca="1" si="86"/>
        <v>59.181099999999994</v>
      </c>
    </row>
    <row r="1840" spans="1:7" x14ac:dyDescent="0.25">
      <c r="A1840" s="1">
        <v>45368.583333333336</v>
      </c>
      <c r="B1840">
        <v>321.6651</v>
      </c>
      <c r="C1840">
        <v>0.27352000000000004</v>
      </c>
      <c r="D1840">
        <f t="shared" ca="1" si="84"/>
        <v>299.14854299999996</v>
      </c>
      <c r="E1840">
        <f t="shared" ca="1" si="85"/>
        <v>0.24890320000000005</v>
      </c>
      <c r="F1840">
        <v>51.65</v>
      </c>
      <c r="G1840">
        <f t="shared" ca="1" si="86"/>
        <v>35.121999999999993</v>
      </c>
    </row>
    <row r="1841" spans="1:7" x14ac:dyDescent="0.25">
      <c r="A1841" s="1">
        <v>45368.625</v>
      </c>
      <c r="B1841">
        <v>421.51259999999996</v>
      </c>
      <c r="C1841">
        <v>0.33984000000000003</v>
      </c>
      <c r="D1841">
        <f t="shared" ca="1" si="84"/>
        <v>421.51259999999996</v>
      </c>
      <c r="E1841">
        <f t="shared" ca="1" si="85"/>
        <v>0.42140160000000004</v>
      </c>
      <c r="F1841">
        <v>54.32</v>
      </c>
      <c r="G1841">
        <f t="shared" ca="1" si="86"/>
        <v>70.616</v>
      </c>
    </row>
    <row r="1842" spans="1:7" x14ac:dyDescent="0.25">
      <c r="A1842" s="1">
        <v>45368.666666666664</v>
      </c>
      <c r="B1842">
        <v>393.13049999999998</v>
      </c>
      <c r="C1842">
        <v>0.76795999999999998</v>
      </c>
      <c r="D1842">
        <f t="shared" ca="1" si="84"/>
        <v>353.81745000000001</v>
      </c>
      <c r="E1842">
        <f t="shared" ca="1" si="85"/>
        <v>0.97530919999999999</v>
      </c>
      <c r="F1842">
        <v>57.46</v>
      </c>
      <c r="G1842">
        <f t="shared" ca="1" si="86"/>
        <v>58.609200000000001</v>
      </c>
    </row>
    <row r="1843" spans="1:7" x14ac:dyDescent="0.25">
      <c r="A1843" s="1">
        <v>45368.708333333336</v>
      </c>
      <c r="B1843">
        <v>351.70739999999995</v>
      </c>
      <c r="C1843">
        <v>0.35768</v>
      </c>
      <c r="D1843">
        <f t="shared" ca="1" si="84"/>
        <v>358.74154799999997</v>
      </c>
      <c r="E1843">
        <f t="shared" ca="1" si="85"/>
        <v>0.26826</v>
      </c>
      <c r="F1843">
        <v>73.180000000000007</v>
      </c>
      <c r="G1843">
        <f t="shared" ca="1" si="86"/>
        <v>84.156999999999996</v>
      </c>
    </row>
    <row r="1844" spans="1:7" x14ac:dyDescent="0.25">
      <c r="A1844" s="1">
        <v>45368.75</v>
      </c>
      <c r="B1844">
        <v>417.44160000000005</v>
      </c>
      <c r="C1844">
        <v>0.46875</v>
      </c>
      <c r="D1844">
        <f t="shared" ca="1" si="84"/>
        <v>438.31368000000009</v>
      </c>
      <c r="E1844">
        <f t="shared" ca="1" si="85"/>
        <v>0.46875</v>
      </c>
      <c r="F1844">
        <v>91.38</v>
      </c>
      <c r="G1844">
        <f t="shared" ca="1" si="86"/>
        <v>88.638599999999997</v>
      </c>
    </row>
    <row r="1845" spans="1:7" x14ac:dyDescent="0.25">
      <c r="A1845" s="1">
        <v>45368.791666666664</v>
      </c>
      <c r="B1845">
        <v>432.66300000000001</v>
      </c>
      <c r="C1845">
        <v>0.627</v>
      </c>
      <c r="D1845">
        <f t="shared" ca="1" si="84"/>
        <v>467.27604000000002</v>
      </c>
      <c r="E1845">
        <f t="shared" ca="1" si="85"/>
        <v>0.6771600000000001</v>
      </c>
      <c r="F1845">
        <v>85.56</v>
      </c>
      <c r="G1845">
        <f t="shared" ca="1" si="86"/>
        <v>108.66120000000001</v>
      </c>
    </row>
    <row r="1846" spans="1:7" x14ac:dyDescent="0.25">
      <c r="A1846" s="1">
        <v>45368.833333333336</v>
      </c>
      <c r="B1846">
        <v>401.55360000000002</v>
      </c>
      <c r="C1846">
        <v>0.46239999999999998</v>
      </c>
      <c r="D1846">
        <f t="shared" ca="1" si="84"/>
        <v>385.49145600000003</v>
      </c>
      <c r="E1846">
        <f t="shared" ca="1" si="85"/>
        <v>0.41615999999999997</v>
      </c>
      <c r="F1846">
        <v>61.02</v>
      </c>
      <c r="G1846">
        <f t="shared" ca="1" si="86"/>
        <v>54.918000000000006</v>
      </c>
    </row>
    <row r="1847" spans="1:7" x14ac:dyDescent="0.25">
      <c r="A1847" s="1">
        <v>45368.875</v>
      </c>
      <c r="B1847">
        <v>386.21</v>
      </c>
      <c r="C1847">
        <v>0.88440000000000007</v>
      </c>
      <c r="D1847">
        <f t="shared" ca="1" si="84"/>
        <v>382.34789999999998</v>
      </c>
      <c r="E1847">
        <f t="shared" ca="1" si="85"/>
        <v>0.97284000000000015</v>
      </c>
      <c r="F1847">
        <v>57.73</v>
      </c>
      <c r="G1847">
        <f t="shared" ca="1" si="86"/>
        <v>69.85329999999999</v>
      </c>
    </row>
    <row r="1848" spans="1:7" x14ac:dyDescent="0.25">
      <c r="A1848" s="1">
        <v>45368.916666666664</v>
      </c>
      <c r="B1848">
        <v>350.76099999999997</v>
      </c>
      <c r="C1848">
        <v>0.96048</v>
      </c>
      <c r="D1848">
        <f t="shared" ca="1" si="84"/>
        <v>357.77621999999997</v>
      </c>
      <c r="E1848">
        <f t="shared" ca="1" si="85"/>
        <v>0.99889919999999999</v>
      </c>
      <c r="F1848">
        <v>55.4</v>
      </c>
      <c r="G1848">
        <f t="shared" ca="1" si="86"/>
        <v>59.277999999999999</v>
      </c>
    </row>
    <row r="1849" spans="1:7" x14ac:dyDescent="0.25">
      <c r="A1849" s="1">
        <v>45368.958333333336</v>
      </c>
      <c r="B1849">
        <v>367.87479999999999</v>
      </c>
      <c r="C1849">
        <v>0.56100000000000005</v>
      </c>
      <c r="D1849">
        <f t="shared" ca="1" si="84"/>
        <v>375.23229600000002</v>
      </c>
      <c r="E1849">
        <f t="shared" ca="1" si="85"/>
        <v>0.69564000000000004</v>
      </c>
      <c r="F1849">
        <v>54.32</v>
      </c>
      <c r="G1849">
        <f t="shared" ca="1" si="86"/>
        <v>42.369599999999998</v>
      </c>
    </row>
    <row r="1850" spans="1:7" x14ac:dyDescent="0.25">
      <c r="A1850" s="1">
        <v>45369</v>
      </c>
      <c r="B1850">
        <v>391.32780000000002</v>
      </c>
      <c r="C1850">
        <v>0.53939999999999999</v>
      </c>
      <c r="D1850">
        <f t="shared" ca="1" si="84"/>
        <v>391.32780000000002</v>
      </c>
      <c r="E1850">
        <f t="shared" ca="1" si="85"/>
        <v>0.544794</v>
      </c>
      <c r="F1850">
        <v>54.55</v>
      </c>
      <c r="G1850">
        <f t="shared" ca="1" si="86"/>
        <v>43.64</v>
      </c>
    </row>
    <row r="1851" spans="1:7" x14ac:dyDescent="0.25">
      <c r="A1851" s="1">
        <v>45369.041666666664</v>
      </c>
      <c r="B1851">
        <v>376.50469999999996</v>
      </c>
      <c r="C1851">
        <v>0.38859999999999995</v>
      </c>
      <c r="D1851">
        <f t="shared" ca="1" si="84"/>
        <v>338.85422999999997</v>
      </c>
      <c r="E1851">
        <f t="shared" ca="1" si="85"/>
        <v>0.38859999999999995</v>
      </c>
      <c r="F1851">
        <v>54.34</v>
      </c>
      <c r="G1851">
        <f t="shared" ca="1" si="86"/>
        <v>43.472000000000008</v>
      </c>
    </row>
    <row r="1852" spans="1:7" x14ac:dyDescent="0.25">
      <c r="A1852" s="1">
        <v>45369.083333333336</v>
      </c>
      <c r="B1852">
        <v>334.3152</v>
      </c>
      <c r="C1852">
        <v>0.31900000000000001</v>
      </c>
      <c r="D1852">
        <f t="shared" ca="1" si="84"/>
        <v>330.97204800000003</v>
      </c>
      <c r="E1852">
        <f t="shared" ca="1" si="85"/>
        <v>0.33176</v>
      </c>
      <c r="F1852">
        <v>54.2</v>
      </c>
      <c r="G1852">
        <f t="shared" ca="1" si="86"/>
        <v>58.536000000000008</v>
      </c>
    </row>
    <row r="1853" spans="1:7" x14ac:dyDescent="0.25">
      <c r="A1853" s="1">
        <v>45369.125</v>
      </c>
      <c r="B1853">
        <v>354.3263</v>
      </c>
      <c r="C1853">
        <v>0.46431</v>
      </c>
      <c r="D1853">
        <f t="shared" ca="1" si="84"/>
        <v>357.86956300000003</v>
      </c>
      <c r="E1853">
        <f t="shared" ca="1" si="85"/>
        <v>0.44573760000000001</v>
      </c>
      <c r="F1853">
        <v>54.07</v>
      </c>
      <c r="G1853">
        <f t="shared" ca="1" si="86"/>
        <v>44.337400000000002</v>
      </c>
    </row>
    <row r="1854" spans="1:7" x14ac:dyDescent="0.25">
      <c r="A1854" s="1">
        <v>45369.166666666664</v>
      </c>
      <c r="B1854">
        <v>339.15000000000003</v>
      </c>
      <c r="C1854">
        <v>0.89498</v>
      </c>
      <c r="D1854">
        <f t="shared" ca="1" si="84"/>
        <v>369.67350000000005</v>
      </c>
      <c r="E1854">
        <f t="shared" ca="1" si="85"/>
        <v>0.86813059999999997</v>
      </c>
      <c r="F1854">
        <v>54.24</v>
      </c>
      <c r="G1854">
        <f t="shared" ca="1" si="86"/>
        <v>37.425599999999996</v>
      </c>
    </row>
    <row r="1855" spans="1:7" x14ac:dyDescent="0.25">
      <c r="A1855" s="1">
        <v>45369.208333333336</v>
      </c>
      <c r="B1855">
        <v>353.58300000000003</v>
      </c>
      <c r="C1855">
        <v>0.39879000000000003</v>
      </c>
      <c r="D1855">
        <f t="shared" ca="1" si="84"/>
        <v>371.26215000000002</v>
      </c>
      <c r="E1855">
        <f t="shared" ca="1" si="85"/>
        <v>0.35492310000000005</v>
      </c>
      <c r="F1855">
        <v>55.6</v>
      </c>
      <c r="G1855">
        <f t="shared" ca="1" si="86"/>
        <v>46.147999999999996</v>
      </c>
    </row>
    <row r="1856" spans="1:7" x14ac:dyDescent="0.25">
      <c r="A1856" s="1">
        <v>45369.25</v>
      </c>
      <c r="B1856">
        <v>348.84440000000006</v>
      </c>
      <c r="C1856">
        <v>1.0008000000000001</v>
      </c>
      <c r="D1856">
        <f t="shared" ca="1" si="84"/>
        <v>338.37906800000007</v>
      </c>
      <c r="E1856">
        <f t="shared" ca="1" si="85"/>
        <v>1.0008000000000001</v>
      </c>
      <c r="F1856">
        <v>57.66</v>
      </c>
      <c r="G1856">
        <f t="shared" ca="1" si="86"/>
        <v>67.462199999999996</v>
      </c>
    </row>
    <row r="1857" spans="1:7" x14ac:dyDescent="0.25">
      <c r="A1857" s="1">
        <v>45369.291666666664</v>
      </c>
      <c r="B1857">
        <v>399.64800000000002</v>
      </c>
      <c r="C1857">
        <v>0.84709999999999996</v>
      </c>
      <c r="D1857">
        <f t="shared" ca="1" si="84"/>
        <v>371.67264</v>
      </c>
      <c r="E1857">
        <f t="shared" ca="1" si="85"/>
        <v>0.65226700000000004</v>
      </c>
      <c r="F1857">
        <v>66.959999999999994</v>
      </c>
      <c r="G1857">
        <f t="shared" ca="1" si="86"/>
        <v>76.334400000000002</v>
      </c>
    </row>
    <row r="1858" spans="1:7" x14ac:dyDescent="0.25">
      <c r="A1858" s="1">
        <v>45369.333333333336</v>
      </c>
      <c r="B1858">
        <v>401.64670000000001</v>
      </c>
      <c r="C1858">
        <v>1.3767</v>
      </c>
      <c r="D1858">
        <f t="shared" ca="1" si="84"/>
        <v>409.67963400000002</v>
      </c>
      <c r="E1858">
        <f t="shared" ca="1" si="85"/>
        <v>0.99122399999999999</v>
      </c>
      <c r="F1858">
        <v>91.43</v>
      </c>
      <c r="G1858">
        <f t="shared" ca="1" si="86"/>
        <v>71.315400000000011</v>
      </c>
    </row>
    <row r="1859" spans="1:7" x14ac:dyDescent="0.25">
      <c r="A1859" s="1">
        <v>45369.375</v>
      </c>
      <c r="B1859">
        <v>479.93000000000006</v>
      </c>
      <c r="C1859">
        <v>1.5329999999999999</v>
      </c>
      <c r="D1859">
        <f t="shared" ref="D1859:D1922" ca="1" si="87">$B1859*(1+RANDBETWEEN(-10,10)/100)</f>
        <v>431.93700000000007</v>
      </c>
      <c r="E1859">
        <f t="shared" ref="E1859:E1922" ca="1" si="88">$C1859*(1+RANDBETWEEN(-30,30)/100)</f>
        <v>1.3183799999999999</v>
      </c>
      <c r="F1859">
        <v>78.47</v>
      </c>
      <c r="G1859">
        <f t="shared" ref="G1859:G1922" ca="1" si="89">$F1859*(1+RANDBETWEEN(-37,37)/100)</f>
        <v>103.5804</v>
      </c>
    </row>
    <row r="1860" spans="1:7" x14ac:dyDescent="0.25">
      <c r="A1860" s="1">
        <v>45369.416666666664</v>
      </c>
      <c r="B1860">
        <v>393.66800000000006</v>
      </c>
      <c r="C1860">
        <v>1.1897199999999999</v>
      </c>
      <c r="D1860">
        <f t="shared" ca="1" si="87"/>
        <v>417.28808000000009</v>
      </c>
      <c r="E1860">
        <f t="shared" ca="1" si="88"/>
        <v>1.4276639999999998</v>
      </c>
      <c r="F1860">
        <v>69.930000000000007</v>
      </c>
      <c r="G1860">
        <f t="shared" ca="1" si="89"/>
        <v>79.020899999999997</v>
      </c>
    </row>
    <row r="1861" spans="1:7" x14ac:dyDescent="0.25">
      <c r="A1861" s="1">
        <v>45369.458333333336</v>
      </c>
      <c r="B1861">
        <v>391.08359999999993</v>
      </c>
      <c r="C1861">
        <v>1.339</v>
      </c>
      <c r="D1861">
        <f t="shared" ca="1" si="87"/>
        <v>414.54861599999992</v>
      </c>
      <c r="E1861">
        <f t="shared" ca="1" si="88"/>
        <v>1.6603600000000001</v>
      </c>
      <c r="F1861">
        <v>63.15</v>
      </c>
      <c r="G1861">
        <f t="shared" ca="1" si="89"/>
        <v>49.256999999999998</v>
      </c>
    </row>
    <row r="1862" spans="1:7" x14ac:dyDescent="0.25">
      <c r="A1862" s="1">
        <v>45369.5</v>
      </c>
      <c r="B1862">
        <v>392.91999999999996</v>
      </c>
      <c r="C1862">
        <v>1.0584</v>
      </c>
      <c r="D1862">
        <f t="shared" ca="1" si="87"/>
        <v>396.84919999999994</v>
      </c>
      <c r="E1862">
        <f t="shared" ca="1" si="88"/>
        <v>0.78321600000000002</v>
      </c>
      <c r="F1862">
        <v>61.12</v>
      </c>
      <c r="G1862">
        <f t="shared" ca="1" si="89"/>
        <v>72.732799999999997</v>
      </c>
    </row>
    <row r="1863" spans="1:7" x14ac:dyDescent="0.25">
      <c r="A1863" s="1">
        <v>45369.541666666664</v>
      </c>
      <c r="B1863">
        <v>476.53699999999998</v>
      </c>
      <c r="C1863">
        <v>3.2195999999999998</v>
      </c>
      <c r="D1863">
        <f t="shared" ca="1" si="87"/>
        <v>476.53699999999998</v>
      </c>
      <c r="E1863">
        <f t="shared" ca="1" si="88"/>
        <v>3.4449719999999999</v>
      </c>
      <c r="F1863">
        <v>58.97</v>
      </c>
      <c r="G1863">
        <f t="shared" ca="1" si="89"/>
        <v>58.380299999999998</v>
      </c>
    </row>
    <row r="1864" spans="1:7" x14ac:dyDescent="0.25">
      <c r="A1864" s="1">
        <v>45369.583333333336</v>
      </c>
      <c r="B1864">
        <v>431.79759999999999</v>
      </c>
      <c r="C1864">
        <v>2.11904</v>
      </c>
      <c r="D1864">
        <f t="shared" ca="1" si="87"/>
        <v>457.70545600000003</v>
      </c>
      <c r="E1864">
        <f t="shared" ca="1" si="88"/>
        <v>1.8435648</v>
      </c>
      <c r="F1864">
        <v>57.75</v>
      </c>
      <c r="G1864">
        <f t="shared" ca="1" si="89"/>
        <v>38.692499999999995</v>
      </c>
    </row>
    <row r="1865" spans="1:7" x14ac:dyDescent="0.25">
      <c r="A1865" s="1">
        <v>45369.625</v>
      </c>
      <c r="B1865">
        <v>365.26159999999999</v>
      </c>
      <c r="C1865">
        <v>4.0133599999999996</v>
      </c>
      <c r="D1865">
        <f t="shared" ca="1" si="87"/>
        <v>328.73543999999998</v>
      </c>
      <c r="E1865">
        <f t="shared" ca="1" si="88"/>
        <v>3.2106879999999998</v>
      </c>
      <c r="F1865">
        <v>57.58</v>
      </c>
      <c r="G1865">
        <f t="shared" ca="1" si="89"/>
        <v>66.216999999999999</v>
      </c>
    </row>
    <row r="1866" spans="1:7" x14ac:dyDescent="0.25">
      <c r="A1866" s="1">
        <v>45369.666666666664</v>
      </c>
      <c r="B1866">
        <v>465.12330000000009</v>
      </c>
      <c r="C1866">
        <v>3.4764499999999998</v>
      </c>
      <c r="D1866">
        <f t="shared" ca="1" si="87"/>
        <v>474.42576600000012</v>
      </c>
      <c r="E1866">
        <f t="shared" ca="1" si="88"/>
        <v>3.7893305000000002</v>
      </c>
      <c r="F1866">
        <v>57.74</v>
      </c>
      <c r="G1866">
        <f t="shared" ca="1" si="89"/>
        <v>45.614600000000003</v>
      </c>
    </row>
    <row r="1867" spans="1:7" x14ac:dyDescent="0.25">
      <c r="A1867" s="1">
        <v>45369.708333333336</v>
      </c>
      <c r="B1867">
        <v>460.87800000000004</v>
      </c>
      <c r="C1867">
        <v>2.8945500000000002</v>
      </c>
      <c r="D1867">
        <f t="shared" ca="1" si="87"/>
        <v>465.48678000000007</v>
      </c>
      <c r="E1867">
        <f t="shared" ca="1" si="88"/>
        <v>3.0971685000000004</v>
      </c>
      <c r="F1867">
        <v>61.82</v>
      </c>
      <c r="G1867">
        <f t="shared" ca="1" si="89"/>
        <v>49.456000000000003</v>
      </c>
    </row>
    <row r="1868" spans="1:7" x14ac:dyDescent="0.25">
      <c r="A1868" s="1">
        <v>45369.75</v>
      </c>
      <c r="B1868">
        <v>369.75839999999999</v>
      </c>
      <c r="C1868">
        <v>5.5700400000000005</v>
      </c>
      <c r="D1868">
        <f t="shared" ca="1" si="87"/>
        <v>354.96806399999997</v>
      </c>
      <c r="E1868">
        <f t="shared" ca="1" si="88"/>
        <v>4.734534</v>
      </c>
      <c r="F1868">
        <v>60.9</v>
      </c>
      <c r="G1868">
        <f t="shared" ca="1" si="89"/>
        <v>40.193999999999996</v>
      </c>
    </row>
    <row r="1869" spans="1:7" x14ac:dyDescent="0.25">
      <c r="A1869" s="1">
        <v>45369.791666666664</v>
      </c>
      <c r="B1869">
        <v>370.67359999999996</v>
      </c>
      <c r="C1869">
        <v>6.0087500000000009</v>
      </c>
      <c r="D1869">
        <f t="shared" ca="1" si="87"/>
        <v>359.55339199999997</v>
      </c>
      <c r="E1869">
        <f t="shared" ca="1" si="88"/>
        <v>5.5280500000000012</v>
      </c>
      <c r="F1869">
        <v>60.24</v>
      </c>
      <c r="G1869">
        <f t="shared" ca="1" si="89"/>
        <v>50.601599999999998</v>
      </c>
    </row>
    <row r="1870" spans="1:7" x14ac:dyDescent="0.25">
      <c r="A1870" s="1">
        <v>45369.833333333336</v>
      </c>
      <c r="B1870">
        <v>364.32</v>
      </c>
      <c r="C1870">
        <v>6.4833299999999996</v>
      </c>
      <c r="D1870">
        <f t="shared" ca="1" si="87"/>
        <v>393.46559999999999</v>
      </c>
      <c r="E1870">
        <f t="shared" ca="1" si="88"/>
        <v>6.9371631000000002</v>
      </c>
      <c r="F1870">
        <v>59.91</v>
      </c>
      <c r="G1870">
        <f t="shared" ca="1" si="89"/>
        <v>52.121699999999997</v>
      </c>
    </row>
    <row r="1871" spans="1:7" x14ac:dyDescent="0.25">
      <c r="A1871" s="1">
        <v>45369.875</v>
      </c>
      <c r="B1871">
        <v>360.92170000000004</v>
      </c>
      <c r="C1871">
        <v>4.8797100000000002</v>
      </c>
      <c r="D1871">
        <f t="shared" ca="1" si="87"/>
        <v>386.18621900000005</v>
      </c>
      <c r="E1871">
        <f t="shared" ca="1" si="88"/>
        <v>5.5140722999999996</v>
      </c>
      <c r="F1871">
        <v>57.56</v>
      </c>
      <c r="G1871">
        <f t="shared" ca="1" si="89"/>
        <v>75.979200000000006</v>
      </c>
    </row>
    <row r="1872" spans="1:7" x14ac:dyDescent="0.25">
      <c r="A1872" s="1">
        <v>45369.916666666664</v>
      </c>
      <c r="B1872">
        <v>370.59839999999997</v>
      </c>
      <c r="C1872">
        <v>7.3886399999999997</v>
      </c>
      <c r="D1872">
        <f t="shared" ca="1" si="87"/>
        <v>348.36249599999996</v>
      </c>
      <c r="E1872">
        <f t="shared" ca="1" si="88"/>
        <v>6.5020031999999999</v>
      </c>
      <c r="F1872">
        <v>56.83</v>
      </c>
      <c r="G1872">
        <f t="shared" ca="1" si="89"/>
        <v>56.83</v>
      </c>
    </row>
    <row r="1873" spans="1:7" x14ac:dyDescent="0.25">
      <c r="A1873" s="1">
        <v>45369.958333333336</v>
      </c>
      <c r="B1873">
        <v>332.20279999999997</v>
      </c>
      <c r="C1873">
        <v>6.4837500000000006</v>
      </c>
      <c r="D1873">
        <f t="shared" ca="1" si="87"/>
        <v>338.84685599999995</v>
      </c>
      <c r="E1873">
        <f t="shared" ca="1" si="88"/>
        <v>8.4288750000000014</v>
      </c>
      <c r="F1873">
        <v>55.34</v>
      </c>
      <c r="G1873">
        <f t="shared" ca="1" si="89"/>
        <v>38.184599999999996</v>
      </c>
    </row>
    <row r="1874" spans="1:7" x14ac:dyDescent="0.25">
      <c r="A1874" s="1">
        <v>45370</v>
      </c>
      <c r="B1874">
        <v>362.3186</v>
      </c>
      <c r="C1874">
        <v>7.174360000000001</v>
      </c>
      <c r="D1874">
        <f t="shared" ca="1" si="87"/>
        <v>391.30408800000004</v>
      </c>
      <c r="E1874">
        <f t="shared" ca="1" si="88"/>
        <v>5.2372828000000009</v>
      </c>
      <c r="F1874">
        <v>55.07</v>
      </c>
      <c r="G1874">
        <f t="shared" ca="1" si="89"/>
        <v>62.229099999999995</v>
      </c>
    </row>
    <row r="1875" spans="1:7" x14ac:dyDescent="0.25">
      <c r="A1875" s="1">
        <v>45370.041666666664</v>
      </c>
      <c r="B1875">
        <v>344.24</v>
      </c>
      <c r="C1875">
        <v>3.8119899999999998</v>
      </c>
      <c r="D1875">
        <f t="shared" ca="1" si="87"/>
        <v>320.14319999999998</v>
      </c>
      <c r="E1875">
        <f t="shared" ca="1" si="88"/>
        <v>3.6595103999999998</v>
      </c>
      <c r="F1875">
        <v>54.06</v>
      </c>
      <c r="G1875">
        <f t="shared" ca="1" si="89"/>
        <v>61.087799999999994</v>
      </c>
    </row>
    <row r="1876" spans="1:7" x14ac:dyDescent="0.25">
      <c r="A1876" s="1">
        <v>45370.083333333336</v>
      </c>
      <c r="B1876">
        <v>319.28399999999999</v>
      </c>
      <c r="C1876">
        <v>4.1848000000000001</v>
      </c>
      <c r="D1876">
        <f t="shared" ca="1" si="87"/>
        <v>328.86252000000002</v>
      </c>
      <c r="E1876">
        <f t="shared" ca="1" si="88"/>
        <v>3.4733839999999998</v>
      </c>
      <c r="F1876">
        <v>53.52</v>
      </c>
      <c r="G1876">
        <f t="shared" ca="1" si="89"/>
        <v>66.900000000000006</v>
      </c>
    </row>
    <row r="1877" spans="1:7" x14ac:dyDescent="0.25">
      <c r="A1877" s="1">
        <v>45370.125</v>
      </c>
      <c r="B1877">
        <v>280.38580000000002</v>
      </c>
      <c r="C1877">
        <v>4.7411000000000003</v>
      </c>
      <c r="D1877">
        <f t="shared" ca="1" si="87"/>
        <v>255.15107800000001</v>
      </c>
      <c r="E1877">
        <f t="shared" ca="1" si="88"/>
        <v>4.9781550000000001</v>
      </c>
      <c r="F1877">
        <v>51.53</v>
      </c>
      <c r="G1877">
        <f t="shared" ca="1" si="89"/>
        <v>52.045300000000005</v>
      </c>
    </row>
    <row r="1878" spans="1:7" x14ac:dyDescent="0.25">
      <c r="A1878" s="1">
        <v>45370.166666666664</v>
      </c>
      <c r="B1878">
        <v>312.49359999999996</v>
      </c>
      <c r="C1878">
        <v>6.212699999999999</v>
      </c>
      <c r="D1878">
        <f t="shared" ca="1" si="87"/>
        <v>315.61853599999995</v>
      </c>
      <c r="E1878">
        <f t="shared" ca="1" si="88"/>
        <v>7.8280019999999988</v>
      </c>
      <c r="F1878">
        <v>51.85</v>
      </c>
      <c r="G1878">
        <f t="shared" ca="1" si="89"/>
        <v>56.516500000000008</v>
      </c>
    </row>
    <row r="1879" spans="1:7" x14ac:dyDescent="0.25">
      <c r="A1879" s="1">
        <v>45370.208333333336</v>
      </c>
      <c r="B1879">
        <v>369.43560000000002</v>
      </c>
      <c r="C1879">
        <v>5.6803499999999998</v>
      </c>
      <c r="D1879">
        <f t="shared" ca="1" si="87"/>
        <v>336.18639600000006</v>
      </c>
      <c r="E1879">
        <f t="shared" ca="1" si="88"/>
        <v>6.1915814999999998</v>
      </c>
      <c r="F1879">
        <v>54.95</v>
      </c>
      <c r="G1879">
        <f t="shared" ca="1" si="89"/>
        <v>43.960000000000008</v>
      </c>
    </row>
    <row r="1880" spans="1:7" x14ac:dyDescent="0.25">
      <c r="A1880" s="1">
        <v>45370.25</v>
      </c>
      <c r="B1880">
        <v>365.1515</v>
      </c>
      <c r="C1880">
        <v>2.9518599999999999</v>
      </c>
      <c r="D1880">
        <f t="shared" ca="1" si="87"/>
        <v>398.01513500000004</v>
      </c>
      <c r="E1880">
        <f t="shared" ca="1" si="88"/>
        <v>3.837418</v>
      </c>
      <c r="F1880">
        <v>59.09</v>
      </c>
      <c r="G1880">
        <f t="shared" ca="1" si="89"/>
        <v>73.862500000000011</v>
      </c>
    </row>
    <row r="1881" spans="1:7" x14ac:dyDescent="0.25">
      <c r="A1881" s="1">
        <v>45370.291666666664</v>
      </c>
      <c r="B1881">
        <v>479.4477</v>
      </c>
      <c r="C1881">
        <v>5.6429</v>
      </c>
      <c r="D1881">
        <f t="shared" ca="1" si="87"/>
        <v>450.68083799999999</v>
      </c>
      <c r="E1881">
        <f t="shared" ca="1" si="88"/>
        <v>4.2321749999999998</v>
      </c>
      <c r="F1881">
        <v>88.4</v>
      </c>
      <c r="G1881">
        <f t="shared" ca="1" si="89"/>
        <v>103.428</v>
      </c>
    </row>
    <row r="1882" spans="1:7" x14ac:dyDescent="0.25">
      <c r="A1882" s="1">
        <v>45370.333333333336</v>
      </c>
      <c r="B1882">
        <v>395.43440000000004</v>
      </c>
      <c r="C1882">
        <v>1.8836399999999998</v>
      </c>
      <c r="D1882">
        <f t="shared" ca="1" si="87"/>
        <v>423.11480800000004</v>
      </c>
      <c r="E1882">
        <f t="shared" ca="1" si="88"/>
        <v>1.3185479999999998</v>
      </c>
      <c r="F1882">
        <v>93.09</v>
      </c>
      <c r="G1882">
        <f t="shared" ca="1" si="89"/>
        <v>125.67150000000001</v>
      </c>
    </row>
    <row r="1883" spans="1:7" x14ac:dyDescent="0.25">
      <c r="A1883" s="1">
        <v>45370.375</v>
      </c>
      <c r="B1883">
        <v>406.58879999999994</v>
      </c>
      <c r="C1883">
        <v>2.7058499999999999</v>
      </c>
      <c r="D1883">
        <f t="shared" ca="1" si="87"/>
        <v>439.11590399999994</v>
      </c>
      <c r="E1883">
        <f t="shared" ca="1" si="88"/>
        <v>2.8411425000000001</v>
      </c>
      <c r="F1883">
        <v>69.760000000000005</v>
      </c>
      <c r="G1883">
        <f t="shared" ca="1" si="89"/>
        <v>87.2</v>
      </c>
    </row>
    <row r="1884" spans="1:7" x14ac:dyDescent="0.25">
      <c r="A1884" s="1">
        <v>45370.416666666664</v>
      </c>
      <c r="B1884">
        <v>372.3938</v>
      </c>
      <c r="C1884">
        <v>3.71088</v>
      </c>
      <c r="D1884">
        <f t="shared" ca="1" si="87"/>
        <v>405.90924200000001</v>
      </c>
      <c r="E1884">
        <f t="shared" ca="1" si="88"/>
        <v>2.7831600000000001</v>
      </c>
      <c r="F1884">
        <v>61.12</v>
      </c>
      <c r="G1884">
        <f t="shared" ca="1" si="89"/>
        <v>75.788799999999995</v>
      </c>
    </row>
    <row r="1885" spans="1:7" x14ac:dyDescent="0.25">
      <c r="A1885" s="1">
        <v>45370.458333333336</v>
      </c>
      <c r="B1885">
        <v>373.96800000000002</v>
      </c>
      <c r="C1885">
        <v>1.7039</v>
      </c>
      <c r="D1885">
        <f t="shared" ca="1" si="87"/>
        <v>373.96800000000002</v>
      </c>
      <c r="E1885">
        <f t="shared" ca="1" si="88"/>
        <v>1.755017</v>
      </c>
      <c r="F1885">
        <v>57.09</v>
      </c>
      <c r="G1885">
        <f t="shared" ca="1" si="89"/>
        <v>41.675699999999999</v>
      </c>
    </row>
    <row r="1886" spans="1:7" x14ac:dyDescent="0.25">
      <c r="A1886" s="1">
        <v>45370.5</v>
      </c>
      <c r="B1886">
        <v>440.18730000000005</v>
      </c>
      <c r="C1886">
        <v>4.0695199999999998</v>
      </c>
      <c r="D1886">
        <f t="shared" ca="1" si="87"/>
        <v>422.57980800000001</v>
      </c>
      <c r="E1886">
        <f t="shared" ca="1" si="88"/>
        <v>3.1742255999999998</v>
      </c>
      <c r="F1886">
        <v>54.47</v>
      </c>
      <c r="G1886">
        <f t="shared" ca="1" si="89"/>
        <v>73.534500000000008</v>
      </c>
    </row>
    <row r="1887" spans="1:7" x14ac:dyDescent="0.25">
      <c r="A1887" s="1">
        <v>45370.541666666664</v>
      </c>
      <c r="B1887">
        <v>354.69029999999998</v>
      </c>
      <c r="C1887">
        <v>3.1952299999999996</v>
      </c>
      <c r="D1887">
        <f t="shared" ca="1" si="87"/>
        <v>375.97171800000001</v>
      </c>
      <c r="E1887">
        <f t="shared" ca="1" si="88"/>
        <v>3.0674207999999994</v>
      </c>
      <c r="F1887">
        <v>54.96</v>
      </c>
      <c r="G1887">
        <f t="shared" ca="1" si="89"/>
        <v>56.059200000000004</v>
      </c>
    </row>
    <row r="1888" spans="1:7" x14ac:dyDescent="0.25">
      <c r="A1888" s="1">
        <v>45370.583333333336</v>
      </c>
      <c r="B1888">
        <v>395.5104</v>
      </c>
      <c r="C1888">
        <v>6.7059200000000008</v>
      </c>
      <c r="D1888">
        <f t="shared" ca="1" si="87"/>
        <v>383.64508799999999</v>
      </c>
      <c r="E1888">
        <f t="shared" ca="1" si="88"/>
        <v>4.8953216000000008</v>
      </c>
      <c r="F1888">
        <v>56.24</v>
      </c>
      <c r="G1888">
        <f t="shared" ca="1" si="89"/>
        <v>69.7376</v>
      </c>
    </row>
    <row r="1889" spans="1:7" x14ac:dyDescent="0.25">
      <c r="A1889" s="1">
        <v>45370.625</v>
      </c>
      <c r="B1889">
        <v>371.46199999999999</v>
      </c>
      <c r="C1889">
        <v>7.2348999999999997</v>
      </c>
      <c r="D1889">
        <f t="shared" ca="1" si="87"/>
        <v>367.74737999999996</v>
      </c>
      <c r="E1889">
        <f t="shared" ca="1" si="88"/>
        <v>6.1496649999999997</v>
      </c>
      <c r="F1889">
        <v>58.27</v>
      </c>
      <c r="G1889">
        <f t="shared" ca="1" si="89"/>
        <v>54.191099999999999</v>
      </c>
    </row>
    <row r="1890" spans="1:7" x14ac:dyDescent="0.25">
      <c r="A1890" s="1">
        <v>45370.666666666664</v>
      </c>
      <c r="B1890">
        <v>403.8886</v>
      </c>
      <c r="C1890">
        <v>2.7092800000000001</v>
      </c>
      <c r="D1890">
        <f t="shared" ca="1" si="87"/>
        <v>383.69416999999999</v>
      </c>
      <c r="E1890">
        <f t="shared" ca="1" si="88"/>
        <v>2.3570736000000001</v>
      </c>
      <c r="F1890">
        <v>62.37</v>
      </c>
      <c r="G1890">
        <f t="shared" ca="1" si="89"/>
        <v>68.606999999999999</v>
      </c>
    </row>
    <row r="1891" spans="1:7" x14ac:dyDescent="0.25">
      <c r="A1891" s="1">
        <v>45370.708333333336</v>
      </c>
      <c r="B1891">
        <v>467.31149999999997</v>
      </c>
      <c r="C1891">
        <v>4.5116800000000001</v>
      </c>
      <c r="D1891">
        <f t="shared" ca="1" si="87"/>
        <v>509.36953499999998</v>
      </c>
      <c r="E1891">
        <f t="shared" ca="1" si="88"/>
        <v>5.1433152000000009</v>
      </c>
      <c r="F1891">
        <v>68.7</v>
      </c>
      <c r="G1891">
        <f t="shared" ca="1" si="89"/>
        <v>62.517000000000003</v>
      </c>
    </row>
    <row r="1892" spans="1:7" x14ac:dyDescent="0.25">
      <c r="A1892" s="1">
        <v>45370.75</v>
      </c>
      <c r="B1892">
        <v>429.04160000000002</v>
      </c>
      <c r="C1892">
        <v>6.8755400000000009</v>
      </c>
      <c r="D1892">
        <f t="shared" ca="1" si="87"/>
        <v>390.42785600000002</v>
      </c>
      <c r="E1892">
        <f t="shared" ca="1" si="88"/>
        <v>5.2941658000000009</v>
      </c>
      <c r="F1892">
        <v>66.239999999999995</v>
      </c>
      <c r="G1892">
        <f t="shared" ca="1" si="89"/>
        <v>56.303999999999995</v>
      </c>
    </row>
    <row r="1893" spans="1:7" x14ac:dyDescent="0.25">
      <c r="A1893" s="1">
        <v>45370.791666666664</v>
      </c>
      <c r="B1893">
        <v>419.61779999999999</v>
      </c>
      <c r="C1893">
        <v>3.4348199999999998</v>
      </c>
      <c r="D1893">
        <f t="shared" ca="1" si="87"/>
        <v>444.79486800000001</v>
      </c>
      <c r="E1893">
        <f t="shared" ca="1" si="88"/>
        <v>3.6752574</v>
      </c>
      <c r="F1893">
        <v>59.16</v>
      </c>
      <c r="G1893">
        <f t="shared" ca="1" si="89"/>
        <v>38.454000000000001</v>
      </c>
    </row>
    <row r="1894" spans="1:7" x14ac:dyDescent="0.25">
      <c r="A1894" s="1">
        <v>45370.833333333336</v>
      </c>
      <c r="B1894">
        <v>443.95700000000005</v>
      </c>
      <c r="C1894">
        <v>7.3620000000000001</v>
      </c>
      <c r="D1894">
        <f t="shared" ca="1" si="87"/>
        <v>426.19872000000004</v>
      </c>
      <c r="E1894">
        <f t="shared" ca="1" si="88"/>
        <v>9.1288800000000005</v>
      </c>
      <c r="F1894">
        <v>57.52</v>
      </c>
      <c r="G1894">
        <f t="shared" ca="1" si="89"/>
        <v>36.2376</v>
      </c>
    </row>
    <row r="1895" spans="1:7" x14ac:dyDescent="0.25">
      <c r="A1895" s="1">
        <v>45370.875</v>
      </c>
      <c r="B1895">
        <v>405.65520000000004</v>
      </c>
      <c r="C1895">
        <v>5.6317999999999993</v>
      </c>
      <c r="D1895">
        <f t="shared" ca="1" si="87"/>
        <v>429.99451200000004</v>
      </c>
      <c r="E1895">
        <f t="shared" ca="1" si="88"/>
        <v>4.1675319999999996</v>
      </c>
      <c r="F1895">
        <v>57.48</v>
      </c>
      <c r="G1895">
        <f t="shared" ca="1" si="89"/>
        <v>53.456399999999995</v>
      </c>
    </row>
    <row r="1896" spans="1:7" x14ac:dyDescent="0.25">
      <c r="A1896" s="1">
        <v>45370.916666666664</v>
      </c>
      <c r="B1896">
        <v>426.69599999999991</v>
      </c>
      <c r="C1896">
        <v>2.0520000000000005</v>
      </c>
      <c r="D1896">
        <f t="shared" ca="1" si="87"/>
        <v>405.36119999999988</v>
      </c>
      <c r="E1896">
        <f t="shared" ca="1" si="88"/>
        <v>1.8262800000000006</v>
      </c>
      <c r="F1896">
        <v>57.56</v>
      </c>
      <c r="G1896">
        <f t="shared" ca="1" si="89"/>
        <v>65.0428</v>
      </c>
    </row>
    <row r="1897" spans="1:7" x14ac:dyDescent="0.25">
      <c r="A1897" s="1">
        <v>45370.958333333336</v>
      </c>
      <c r="B1897">
        <v>357.93679999999995</v>
      </c>
      <c r="C1897">
        <v>3.0691199999999998</v>
      </c>
      <c r="D1897">
        <f t="shared" ca="1" si="87"/>
        <v>322.14311999999995</v>
      </c>
      <c r="E1897">
        <f t="shared" ca="1" si="88"/>
        <v>3.5908703999999996</v>
      </c>
      <c r="F1897">
        <v>56.78</v>
      </c>
      <c r="G1897">
        <f t="shared" ca="1" si="89"/>
        <v>65.296999999999997</v>
      </c>
    </row>
    <row r="1898" spans="1:7" x14ac:dyDescent="0.25">
      <c r="A1898" s="1">
        <v>45371</v>
      </c>
      <c r="B1898">
        <v>273.75099999999998</v>
      </c>
      <c r="C1898">
        <v>3.0961799999999999</v>
      </c>
      <c r="D1898">
        <f t="shared" ca="1" si="87"/>
        <v>257.32593999999995</v>
      </c>
      <c r="E1898">
        <f t="shared" ca="1" si="88"/>
        <v>3.0652181999999999</v>
      </c>
      <c r="F1898">
        <v>57.79</v>
      </c>
      <c r="G1898">
        <f t="shared" ca="1" si="89"/>
        <v>42.186700000000002</v>
      </c>
    </row>
    <row r="1899" spans="1:7" x14ac:dyDescent="0.25">
      <c r="A1899" s="1">
        <v>45371.041666666664</v>
      </c>
      <c r="B1899">
        <v>326.19300000000004</v>
      </c>
      <c r="C1899">
        <v>6.1179399999999999</v>
      </c>
      <c r="D1899">
        <f t="shared" ca="1" si="87"/>
        <v>296.83563000000004</v>
      </c>
      <c r="E1899">
        <f t="shared" ca="1" si="88"/>
        <v>5.9344017999999998</v>
      </c>
      <c r="F1899">
        <v>57.5</v>
      </c>
      <c r="G1899">
        <f t="shared" ca="1" si="89"/>
        <v>63.250000000000007</v>
      </c>
    </row>
    <row r="1900" spans="1:7" x14ac:dyDescent="0.25">
      <c r="A1900" s="1">
        <v>45371.083333333336</v>
      </c>
      <c r="B1900">
        <v>335.29100000000005</v>
      </c>
      <c r="C1900">
        <v>5.4974499999999997</v>
      </c>
      <c r="D1900">
        <f t="shared" ca="1" si="87"/>
        <v>325.23227000000003</v>
      </c>
      <c r="E1900">
        <f t="shared" ca="1" si="88"/>
        <v>4.5079089999999997</v>
      </c>
      <c r="F1900">
        <v>57.31</v>
      </c>
      <c r="G1900">
        <f t="shared" ca="1" si="89"/>
        <v>62.467900000000007</v>
      </c>
    </row>
    <row r="1901" spans="1:7" x14ac:dyDescent="0.25">
      <c r="A1901" s="1">
        <v>45371.125</v>
      </c>
      <c r="B1901">
        <v>296.94</v>
      </c>
      <c r="C1901">
        <v>6.9115199999999994</v>
      </c>
      <c r="D1901">
        <f t="shared" ca="1" si="87"/>
        <v>308.81760000000003</v>
      </c>
      <c r="E1901">
        <f t="shared" ca="1" si="88"/>
        <v>4.8380639999999993</v>
      </c>
      <c r="F1901">
        <v>57.29</v>
      </c>
      <c r="G1901">
        <f t="shared" ca="1" si="89"/>
        <v>41.248799999999996</v>
      </c>
    </row>
    <row r="1902" spans="1:7" x14ac:dyDescent="0.25">
      <c r="A1902" s="1">
        <v>45371.166666666664</v>
      </c>
      <c r="B1902">
        <v>308.66219999999998</v>
      </c>
      <c r="C1902">
        <v>3.29372</v>
      </c>
      <c r="D1902">
        <f t="shared" ca="1" si="87"/>
        <v>299.402334</v>
      </c>
      <c r="E1902">
        <f t="shared" ca="1" si="88"/>
        <v>2.9643480000000002</v>
      </c>
      <c r="F1902">
        <v>57.4</v>
      </c>
      <c r="G1902">
        <f t="shared" ca="1" si="89"/>
        <v>69.453999999999994</v>
      </c>
    </row>
    <row r="1903" spans="1:7" x14ac:dyDescent="0.25">
      <c r="A1903" s="1">
        <v>45371.208333333336</v>
      </c>
      <c r="B1903">
        <v>287.6456</v>
      </c>
      <c r="C1903">
        <v>6.6442000000000005</v>
      </c>
      <c r="D1903">
        <f t="shared" ca="1" si="87"/>
        <v>273.26331999999996</v>
      </c>
      <c r="E1903">
        <f t="shared" ca="1" si="88"/>
        <v>6.5777580000000002</v>
      </c>
      <c r="F1903">
        <v>57.94</v>
      </c>
      <c r="G1903">
        <f t="shared" ca="1" si="89"/>
        <v>72.424999999999997</v>
      </c>
    </row>
    <row r="1904" spans="1:7" x14ac:dyDescent="0.25">
      <c r="A1904" s="1">
        <v>45371.25</v>
      </c>
      <c r="B1904">
        <v>364.97159999999997</v>
      </c>
      <c r="C1904">
        <v>6.75352</v>
      </c>
      <c r="D1904">
        <f t="shared" ca="1" si="87"/>
        <v>361.32188399999995</v>
      </c>
      <c r="E1904">
        <f t="shared" ca="1" si="88"/>
        <v>7.2938016000000001</v>
      </c>
      <c r="F1904">
        <v>59.73</v>
      </c>
      <c r="G1904">
        <f t="shared" ca="1" si="89"/>
        <v>77.051699999999997</v>
      </c>
    </row>
    <row r="1905" spans="1:7" x14ac:dyDescent="0.25">
      <c r="A1905" s="1">
        <v>45371.291666666664</v>
      </c>
      <c r="B1905">
        <v>368.0061</v>
      </c>
      <c r="C1905">
        <v>5.5557300000000005</v>
      </c>
      <c r="D1905">
        <f t="shared" ca="1" si="87"/>
        <v>342.24567299999995</v>
      </c>
      <c r="E1905">
        <f t="shared" ca="1" si="88"/>
        <v>6.8335479000000001</v>
      </c>
      <c r="F1905">
        <v>111.95</v>
      </c>
      <c r="G1905">
        <f t="shared" ca="1" si="89"/>
        <v>117.54750000000001</v>
      </c>
    </row>
    <row r="1906" spans="1:7" x14ac:dyDescent="0.25">
      <c r="A1906" s="1">
        <v>45371.333333333336</v>
      </c>
      <c r="B1906">
        <v>373.94100000000003</v>
      </c>
      <c r="C1906">
        <v>4.0689899999999994</v>
      </c>
      <c r="D1906">
        <f t="shared" ca="1" si="87"/>
        <v>340.28631000000001</v>
      </c>
      <c r="E1906">
        <f t="shared" ca="1" si="88"/>
        <v>4.9234778999999991</v>
      </c>
      <c r="F1906">
        <v>95.97</v>
      </c>
      <c r="G1906">
        <f t="shared" ca="1" si="89"/>
        <v>130.51919999999998</v>
      </c>
    </row>
    <row r="1907" spans="1:7" x14ac:dyDescent="0.25">
      <c r="A1907" s="1">
        <v>45371.375</v>
      </c>
      <c r="B1907">
        <v>399.70259999999996</v>
      </c>
      <c r="C1907">
        <v>6.2630400000000002</v>
      </c>
      <c r="D1907">
        <f t="shared" ca="1" si="87"/>
        <v>367.72639199999998</v>
      </c>
      <c r="E1907">
        <f t="shared" ca="1" si="88"/>
        <v>6.4509312000000003</v>
      </c>
      <c r="F1907">
        <v>68.92</v>
      </c>
      <c r="G1907">
        <f t="shared" ca="1" si="89"/>
        <v>65.474000000000004</v>
      </c>
    </row>
    <row r="1908" spans="1:7" x14ac:dyDescent="0.25">
      <c r="A1908" s="1">
        <v>45371.416666666664</v>
      </c>
      <c r="B1908">
        <v>392.32</v>
      </c>
      <c r="C1908">
        <v>4.7620300000000002</v>
      </c>
      <c r="D1908">
        <f t="shared" ca="1" si="87"/>
        <v>372.70399999999995</v>
      </c>
      <c r="E1908">
        <f t="shared" ca="1" si="88"/>
        <v>4.5715488000000004</v>
      </c>
      <c r="F1908">
        <v>64.09</v>
      </c>
      <c r="G1908">
        <f t="shared" ca="1" si="89"/>
        <v>61.526400000000002</v>
      </c>
    </row>
    <row r="1909" spans="1:7" x14ac:dyDescent="0.25">
      <c r="A1909" s="1">
        <v>45371.458333333336</v>
      </c>
      <c r="B1909">
        <v>355.46100000000001</v>
      </c>
      <c r="C1909">
        <v>5.0620000000000003</v>
      </c>
      <c r="D1909">
        <f t="shared" ca="1" si="87"/>
        <v>341.24256000000003</v>
      </c>
      <c r="E1909">
        <f t="shared" ca="1" si="88"/>
        <v>5.3657200000000005</v>
      </c>
      <c r="F1909">
        <v>63.36</v>
      </c>
      <c r="G1909">
        <f t="shared" ca="1" si="89"/>
        <v>42.451199999999993</v>
      </c>
    </row>
    <row r="1910" spans="1:7" x14ac:dyDescent="0.25">
      <c r="A1910" s="1">
        <v>45371.5</v>
      </c>
      <c r="B1910">
        <v>316.81200000000001</v>
      </c>
      <c r="C1910">
        <v>6.0517199999999995</v>
      </c>
      <c r="D1910">
        <f t="shared" ca="1" si="87"/>
        <v>297.80327999999997</v>
      </c>
      <c r="E1910">
        <f t="shared" ca="1" si="88"/>
        <v>7.7462016</v>
      </c>
      <c r="F1910">
        <v>59.96</v>
      </c>
      <c r="G1910">
        <f t="shared" ca="1" si="89"/>
        <v>81.545599999999993</v>
      </c>
    </row>
    <row r="1911" spans="1:7" x14ac:dyDescent="0.25">
      <c r="A1911" s="1">
        <v>45371.541666666664</v>
      </c>
      <c r="B1911">
        <v>378.75</v>
      </c>
      <c r="C1911">
        <v>2.7854400000000004</v>
      </c>
      <c r="D1911">
        <f t="shared" ca="1" si="87"/>
        <v>367.38749999999999</v>
      </c>
      <c r="E1911">
        <f t="shared" ca="1" si="88"/>
        <v>2.1169344000000003</v>
      </c>
      <c r="F1911">
        <v>61.97</v>
      </c>
      <c r="G1911">
        <f t="shared" ca="1" si="89"/>
        <v>60.110899999999994</v>
      </c>
    </row>
    <row r="1912" spans="1:7" x14ac:dyDescent="0.25">
      <c r="A1912" s="1">
        <v>45371.583333333336</v>
      </c>
      <c r="B1912">
        <v>408.21360000000004</v>
      </c>
      <c r="C1912">
        <v>5.9817</v>
      </c>
      <c r="D1912">
        <f t="shared" ca="1" si="87"/>
        <v>424.54214400000006</v>
      </c>
      <c r="E1912">
        <f t="shared" ca="1" si="88"/>
        <v>4.6657260000000003</v>
      </c>
      <c r="F1912">
        <v>62.81</v>
      </c>
      <c r="G1912">
        <f t="shared" ca="1" si="89"/>
        <v>59.041399999999996</v>
      </c>
    </row>
    <row r="1913" spans="1:7" x14ac:dyDescent="0.25">
      <c r="A1913" s="1">
        <v>45371.625</v>
      </c>
      <c r="B1913">
        <v>356.42649999999998</v>
      </c>
      <c r="C1913">
        <v>6.0351999999999997</v>
      </c>
      <c r="D1913">
        <f t="shared" ca="1" si="87"/>
        <v>374.24782499999998</v>
      </c>
      <c r="E1913">
        <f t="shared" ca="1" si="88"/>
        <v>7.5439999999999996</v>
      </c>
      <c r="F1913">
        <v>68.13</v>
      </c>
      <c r="G1913">
        <f t="shared" ca="1" si="89"/>
        <v>71.536500000000004</v>
      </c>
    </row>
    <row r="1914" spans="1:7" x14ac:dyDescent="0.25">
      <c r="A1914" s="1">
        <v>45371.666666666664</v>
      </c>
      <c r="B1914">
        <v>368.90069999999997</v>
      </c>
      <c r="C1914">
        <v>2.8593600000000001</v>
      </c>
      <c r="D1914">
        <f t="shared" ca="1" si="87"/>
        <v>354.14467199999996</v>
      </c>
      <c r="E1914">
        <f t="shared" ca="1" si="88"/>
        <v>2.5734240000000002</v>
      </c>
      <c r="F1914">
        <v>73.52</v>
      </c>
      <c r="G1914">
        <f t="shared" ca="1" si="89"/>
        <v>86.753599999999992</v>
      </c>
    </row>
    <row r="1915" spans="1:7" x14ac:dyDescent="0.25">
      <c r="A1915" s="1">
        <v>45371.708333333336</v>
      </c>
      <c r="B1915">
        <v>377.10090000000002</v>
      </c>
      <c r="C1915">
        <v>3.4657500000000003</v>
      </c>
      <c r="D1915">
        <f t="shared" ca="1" si="87"/>
        <v>373.32989100000003</v>
      </c>
      <c r="E1915">
        <f t="shared" ca="1" si="88"/>
        <v>4.4015025000000003</v>
      </c>
      <c r="F1915">
        <v>112.29</v>
      </c>
      <c r="G1915">
        <f t="shared" ca="1" si="89"/>
        <v>93.200699999999998</v>
      </c>
    </row>
    <row r="1916" spans="1:7" x14ac:dyDescent="0.25">
      <c r="A1916" s="1">
        <v>45371.75</v>
      </c>
      <c r="B1916">
        <v>376.54539999999997</v>
      </c>
      <c r="C1916">
        <v>3.9540400000000004</v>
      </c>
      <c r="D1916">
        <f t="shared" ca="1" si="87"/>
        <v>357.71812999999997</v>
      </c>
      <c r="E1916">
        <f t="shared" ca="1" si="88"/>
        <v>3.0446108000000005</v>
      </c>
      <c r="F1916">
        <v>158.47999999999999</v>
      </c>
      <c r="G1916">
        <f t="shared" ca="1" si="89"/>
        <v>217.11760000000001</v>
      </c>
    </row>
    <row r="1917" spans="1:7" x14ac:dyDescent="0.25">
      <c r="A1917" s="1">
        <v>45371.791666666664</v>
      </c>
      <c r="B1917">
        <v>342.94479999999999</v>
      </c>
      <c r="C1917">
        <v>7.1709999999999994</v>
      </c>
      <c r="D1917">
        <f t="shared" ca="1" si="87"/>
        <v>325.79755999999998</v>
      </c>
      <c r="E1917">
        <f t="shared" ca="1" si="88"/>
        <v>9.1788799999999995</v>
      </c>
      <c r="F1917">
        <v>98.1</v>
      </c>
      <c r="G1917">
        <f t="shared" ca="1" si="89"/>
        <v>104.967</v>
      </c>
    </row>
    <row r="1918" spans="1:7" x14ac:dyDescent="0.25">
      <c r="A1918" s="1">
        <v>45371.833333333336</v>
      </c>
      <c r="B1918">
        <v>408.14800000000002</v>
      </c>
      <c r="C1918">
        <v>5.2462099999999996</v>
      </c>
      <c r="D1918">
        <f t="shared" ca="1" si="87"/>
        <v>444.88132000000007</v>
      </c>
      <c r="E1918">
        <f t="shared" ca="1" si="88"/>
        <v>5.7183688999999998</v>
      </c>
      <c r="F1918">
        <v>65.02</v>
      </c>
      <c r="G1918">
        <f t="shared" ca="1" si="89"/>
        <v>41.6128</v>
      </c>
    </row>
    <row r="1919" spans="1:7" x14ac:dyDescent="0.25">
      <c r="A1919" s="1">
        <v>45371.875</v>
      </c>
      <c r="B1919">
        <v>387.41</v>
      </c>
      <c r="C1919">
        <v>5.5335600000000005</v>
      </c>
      <c r="D1919">
        <f t="shared" ca="1" si="87"/>
        <v>399.03230000000002</v>
      </c>
      <c r="E1919">
        <f t="shared" ca="1" si="88"/>
        <v>7.138292400000001</v>
      </c>
      <c r="F1919">
        <v>61.19</v>
      </c>
      <c r="G1919">
        <f t="shared" ca="1" si="89"/>
        <v>62.413800000000002</v>
      </c>
    </row>
    <row r="1920" spans="1:7" x14ac:dyDescent="0.25">
      <c r="A1920" s="1">
        <v>45371.916666666664</v>
      </c>
      <c r="B1920">
        <v>392.75119999999998</v>
      </c>
      <c r="C1920">
        <v>4.0443300000000004</v>
      </c>
      <c r="D1920">
        <f t="shared" ca="1" si="87"/>
        <v>377.04115199999995</v>
      </c>
      <c r="E1920">
        <f t="shared" ca="1" si="88"/>
        <v>5.1767424000000011</v>
      </c>
      <c r="F1920">
        <v>59.31</v>
      </c>
      <c r="G1920">
        <f t="shared" ca="1" si="89"/>
        <v>41.516999999999996</v>
      </c>
    </row>
    <row r="1921" spans="1:7" x14ac:dyDescent="0.25">
      <c r="A1921" s="1">
        <v>45371.958333333336</v>
      </c>
      <c r="B1921">
        <v>337.23840000000001</v>
      </c>
      <c r="C1921">
        <v>5.8020599999999991</v>
      </c>
      <c r="D1921">
        <f t="shared" ca="1" si="87"/>
        <v>313.63171199999999</v>
      </c>
      <c r="E1921">
        <f t="shared" ca="1" si="88"/>
        <v>4.3515449999999998</v>
      </c>
      <c r="F1921">
        <v>58.09</v>
      </c>
      <c r="G1921">
        <f t="shared" ca="1" si="89"/>
        <v>62.156300000000009</v>
      </c>
    </row>
    <row r="1922" spans="1:7" x14ac:dyDescent="0.25">
      <c r="A1922" s="1">
        <v>45372</v>
      </c>
      <c r="B1922">
        <v>361.44360000000006</v>
      </c>
      <c r="C1922">
        <v>7.2980199999999993</v>
      </c>
      <c r="D1922">
        <f t="shared" ca="1" si="87"/>
        <v>361.44360000000006</v>
      </c>
      <c r="E1922">
        <f t="shared" ca="1" si="88"/>
        <v>5.4005347999999991</v>
      </c>
      <c r="F1922">
        <v>59.41</v>
      </c>
      <c r="G1922">
        <f t="shared" ca="1" si="89"/>
        <v>67.727400000000003</v>
      </c>
    </row>
    <row r="1923" spans="1:7" x14ac:dyDescent="0.25">
      <c r="A1923" s="1">
        <v>45372.041666666664</v>
      </c>
      <c r="B1923">
        <v>343.2765</v>
      </c>
      <c r="C1923">
        <v>4.5187200000000001</v>
      </c>
      <c r="D1923">
        <f t="shared" ref="D1923:D1986" ca="1" si="90">$B1923*(1+RANDBETWEEN(-10,10)/100)</f>
        <v>329.54543999999999</v>
      </c>
      <c r="E1923">
        <f t="shared" ref="E1923:E1986" ca="1" si="91">$C1923*(1+RANDBETWEEN(-30,30)/100)</f>
        <v>4.2927840000000002</v>
      </c>
      <c r="F1923">
        <v>58.83</v>
      </c>
      <c r="G1923">
        <f t="shared" ref="G1923:G1986" ca="1" si="92">$F1923*(1+RANDBETWEEN(-37,37)/100)</f>
        <v>54.711899999999993</v>
      </c>
    </row>
    <row r="1924" spans="1:7" x14ac:dyDescent="0.25">
      <c r="A1924" s="1">
        <v>45372.083333333336</v>
      </c>
      <c r="B1924">
        <v>326.66430000000003</v>
      </c>
      <c r="C1924">
        <v>2.6875500000000003</v>
      </c>
      <c r="D1924">
        <f t="shared" ca="1" si="90"/>
        <v>356.06408700000003</v>
      </c>
      <c r="E1924">
        <f t="shared" ca="1" si="91"/>
        <v>2.4994215</v>
      </c>
      <c r="F1924">
        <v>58.51</v>
      </c>
      <c r="G1924">
        <f t="shared" ca="1" si="92"/>
        <v>65.531199999999998</v>
      </c>
    </row>
    <row r="1925" spans="1:7" x14ac:dyDescent="0.25">
      <c r="A1925" s="1">
        <v>45372.125</v>
      </c>
      <c r="B1925">
        <v>311.83679999999998</v>
      </c>
      <c r="C1925">
        <v>2.5793600000000003</v>
      </c>
      <c r="D1925">
        <f t="shared" ca="1" si="90"/>
        <v>308.71843200000001</v>
      </c>
      <c r="E1925">
        <f t="shared" ca="1" si="91"/>
        <v>2.7341216000000004</v>
      </c>
      <c r="F1925">
        <v>58.55</v>
      </c>
      <c r="G1925">
        <f t="shared" ca="1" si="92"/>
        <v>79.627999999999986</v>
      </c>
    </row>
    <row r="1926" spans="1:7" x14ac:dyDescent="0.25">
      <c r="A1926" s="1">
        <v>45372.166666666664</v>
      </c>
      <c r="B1926">
        <v>285.77849999999995</v>
      </c>
      <c r="C1926">
        <v>5.2654700000000005</v>
      </c>
      <c r="D1926">
        <f t="shared" ca="1" si="90"/>
        <v>257.20064999999994</v>
      </c>
      <c r="E1926">
        <f t="shared" ca="1" si="91"/>
        <v>5.2128153000000008</v>
      </c>
      <c r="F1926">
        <v>59.03</v>
      </c>
      <c r="G1926">
        <f t="shared" ca="1" si="92"/>
        <v>57.259099999999997</v>
      </c>
    </row>
    <row r="1927" spans="1:7" x14ac:dyDescent="0.25">
      <c r="A1927" s="1">
        <v>45372.208333333336</v>
      </c>
      <c r="B1927">
        <v>342.42179999999996</v>
      </c>
      <c r="C1927">
        <v>4.3859199999999996</v>
      </c>
      <c r="D1927">
        <f t="shared" ca="1" si="90"/>
        <v>321.87649199999993</v>
      </c>
      <c r="E1927">
        <f t="shared" ca="1" si="91"/>
        <v>3.7718911999999998</v>
      </c>
      <c r="F1927">
        <v>61.01</v>
      </c>
      <c r="G1927">
        <f t="shared" ca="1" si="92"/>
        <v>62.230199999999996</v>
      </c>
    </row>
    <row r="1928" spans="1:7" x14ac:dyDescent="0.25">
      <c r="A1928" s="1">
        <v>45372.25</v>
      </c>
      <c r="B1928">
        <v>412.77600000000001</v>
      </c>
      <c r="C1928">
        <v>2.9214600000000002</v>
      </c>
      <c r="D1928">
        <f t="shared" ca="1" si="90"/>
        <v>383.88167999999996</v>
      </c>
      <c r="E1928">
        <f t="shared" ca="1" si="91"/>
        <v>2.2787388000000002</v>
      </c>
      <c r="F1928">
        <v>66.47</v>
      </c>
      <c r="G1928">
        <f t="shared" ca="1" si="92"/>
        <v>60.487700000000004</v>
      </c>
    </row>
    <row r="1929" spans="1:7" x14ac:dyDescent="0.25">
      <c r="A1929" s="1">
        <v>45372.291666666664</v>
      </c>
      <c r="B1929">
        <v>411.59699999999998</v>
      </c>
      <c r="C1929">
        <v>3.9500999999999999</v>
      </c>
      <c r="D1929">
        <f t="shared" ca="1" si="90"/>
        <v>423.94490999999999</v>
      </c>
      <c r="E1929">
        <f t="shared" ca="1" si="91"/>
        <v>3.6340920000000003</v>
      </c>
      <c r="F1929">
        <v>94.27</v>
      </c>
      <c r="G1929">
        <f t="shared" ca="1" si="92"/>
        <v>126.3218</v>
      </c>
    </row>
    <row r="1930" spans="1:7" x14ac:dyDescent="0.25">
      <c r="A1930" s="1">
        <v>45372.333333333336</v>
      </c>
      <c r="B1930">
        <v>447.9676</v>
      </c>
      <c r="C1930">
        <v>3.0235400000000006</v>
      </c>
      <c r="D1930">
        <f t="shared" ca="1" si="90"/>
        <v>430.04889600000001</v>
      </c>
      <c r="E1930">
        <f t="shared" ca="1" si="91"/>
        <v>3.1747170000000007</v>
      </c>
      <c r="F1930">
        <v>100.01</v>
      </c>
      <c r="G1930">
        <f t="shared" ca="1" si="92"/>
        <v>129.0129</v>
      </c>
    </row>
    <row r="1931" spans="1:7" x14ac:dyDescent="0.25">
      <c r="A1931" s="1">
        <v>45372.375</v>
      </c>
      <c r="B1931">
        <v>400.46819999999997</v>
      </c>
      <c r="C1931">
        <v>3.9632000000000001</v>
      </c>
      <c r="D1931">
        <f t="shared" ca="1" si="90"/>
        <v>380.44478999999995</v>
      </c>
      <c r="E1931">
        <f t="shared" ca="1" si="91"/>
        <v>3.6065120000000004</v>
      </c>
      <c r="F1931">
        <v>77.680000000000007</v>
      </c>
      <c r="G1931">
        <f t="shared" ca="1" si="92"/>
        <v>80.010400000000004</v>
      </c>
    </row>
    <row r="1932" spans="1:7" x14ac:dyDescent="0.25">
      <c r="A1932" s="1">
        <v>45372.416666666664</v>
      </c>
      <c r="B1932">
        <v>476.23799999999994</v>
      </c>
      <c r="C1932">
        <v>3.5958999999999999</v>
      </c>
      <c r="D1932">
        <f t="shared" ca="1" si="90"/>
        <v>495.28751999999997</v>
      </c>
      <c r="E1932">
        <f t="shared" ca="1" si="91"/>
        <v>4.31508</v>
      </c>
      <c r="F1932">
        <v>70.34</v>
      </c>
      <c r="G1932">
        <f t="shared" ca="1" si="92"/>
        <v>83.704599999999999</v>
      </c>
    </row>
    <row r="1933" spans="1:7" x14ac:dyDescent="0.25">
      <c r="A1933" s="1">
        <v>45372.458333333336</v>
      </c>
      <c r="B1933">
        <v>403.95960000000002</v>
      </c>
      <c r="C1933">
        <v>3.0819999999999994</v>
      </c>
      <c r="D1933">
        <f t="shared" ca="1" si="90"/>
        <v>420.11798400000004</v>
      </c>
      <c r="E1933">
        <f t="shared" ca="1" si="91"/>
        <v>3.6675799999999992</v>
      </c>
      <c r="F1933">
        <v>66.03</v>
      </c>
      <c r="G1933">
        <f t="shared" ca="1" si="92"/>
        <v>60.087300000000006</v>
      </c>
    </row>
    <row r="1934" spans="1:7" x14ac:dyDescent="0.25">
      <c r="A1934" s="1">
        <v>45372.5</v>
      </c>
      <c r="B1934">
        <v>378.17140000000001</v>
      </c>
      <c r="C1934">
        <v>3.3945000000000003</v>
      </c>
      <c r="D1934">
        <f t="shared" ca="1" si="90"/>
        <v>363.04454399999997</v>
      </c>
      <c r="E1934">
        <f t="shared" ca="1" si="91"/>
        <v>4.1073450000000005</v>
      </c>
      <c r="F1934">
        <v>62.76</v>
      </c>
      <c r="G1934">
        <f t="shared" ca="1" si="92"/>
        <v>75.311999999999998</v>
      </c>
    </row>
    <row r="1935" spans="1:7" x14ac:dyDescent="0.25">
      <c r="A1935" s="1">
        <v>45372.541666666664</v>
      </c>
      <c r="B1935">
        <v>464.02560000000005</v>
      </c>
      <c r="C1935">
        <v>3.8943599999999998</v>
      </c>
      <c r="D1935">
        <f t="shared" ca="1" si="90"/>
        <v>464.02560000000005</v>
      </c>
      <c r="E1935">
        <f t="shared" ca="1" si="91"/>
        <v>3.2323187999999998</v>
      </c>
      <c r="F1935">
        <v>59.64</v>
      </c>
      <c r="G1935">
        <f t="shared" ca="1" si="92"/>
        <v>53.079599999999999</v>
      </c>
    </row>
    <row r="1936" spans="1:7" x14ac:dyDescent="0.25">
      <c r="A1936" s="1">
        <v>45372.583333333336</v>
      </c>
      <c r="B1936">
        <v>359.81459999999998</v>
      </c>
      <c r="C1936">
        <v>3.34165</v>
      </c>
      <c r="D1936">
        <f t="shared" ca="1" si="90"/>
        <v>381.40347600000001</v>
      </c>
      <c r="E1936">
        <f t="shared" ca="1" si="91"/>
        <v>3.3082335</v>
      </c>
      <c r="F1936">
        <v>61.93</v>
      </c>
      <c r="G1936">
        <f t="shared" ca="1" si="92"/>
        <v>82.366900000000001</v>
      </c>
    </row>
    <row r="1937" spans="1:7" x14ac:dyDescent="0.25">
      <c r="A1937" s="1">
        <v>45372.625</v>
      </c>
      <c r="B1937">
        <v>396.04079999999999</v>
      </c>
      <c r="C1937">
        <v>5.8303799999999999</v>
      </c>
      <c r="D1937">
        <f t="shared" ca="1" si="90"/>
        <v>411.88243199999999</v>
      </c>
      <c r="E1937">
        <f t="shared" ca="1" si="91"/>
        <v>4.1978735999999994</v>
      </c>
      <c r="F1937">
        <v>62.13</v>
      </c>
      <c r="G1937">
        <f t="shared" ca="1" si="92"/>
        <v>68.343000000000004</v>
      </c>
    </row>
    <row r="1938" spans="1:7" x14ac:dyDescent="0.25">
      <c r="A1938" s="1">
        <v>45372.666666666664</v>
      </c>
      <c r="B1938">
        <v>467.23940000000005</v>
      </c>
      <c r="C1938">
        <v>4.0967200000000004</v>
      </c>
      <c r="D1938">
        <f t="shared" ca="1" si="90"/>
        <v>462.56700600000005</v>
      </c>
      <c r="E1938">
        <f t="shared" ca="1" si="91"/>
        <v>3.2364088000000004</v>
      </c>
      <c r="F1938">
        <v>61.76</v>
      </c>
      <c r="G1938">
        <f t="shared" ca="1" si="92"/>
        <v>38.908799999999999</v>
      </c>
    </row>
    <row r="1939" spans="1:7" x14ac:dyDescent="0.25">
      <c r="A1939" s="1">
        <v>45372.708333333336</v>
      </c>
      <c r="B1939">
        <v>446.11350000000004</v>
      </c>
      <c r="C1939">
        <v>4.1876999999999995</v>
      </c>
      <c r="D1939">
        <f t="shared" ca="1" si="90"/>
        <v>441.65236500000003</v>
      </c>
      <c r="E1939">
        <f t="shared" ca="1" si="91"/>
        <v>3.9783149999999994</v>
      </c>
      <c r="F1939">
        <v>89.02</v>
      </c>
      <c r="G1939">
        <f t="shared" ca="1" si="92"/>
        <v>76.557199999999995</v>
      </c>
    </row>
    <row r="1940" spans="1:7" x14ac:dyDescent="0.25">
      <c r="A1940" s="1">
        <v>45372.75</v>
      </c>
      <c r="B1940">
        <v>392.85989999999993</v>
      </c>
      <c r="C1940">
        <v>5.8350999999999997</v>
      </c>
      <c r="D1940">
        <f t="shared" ca="1" si="90"/>
        <v>404.64569699999993</v>
      </c>
      <c r="E1940">
        <f t="shared" ca="1" si="91"/>
        <v>6.5353120000000002</v>
      </c>
      <c r="F1940">
        <v>117.13</v>
      </c>
      <c r="G1940">
        <f t="shared" ca="1" si="92"/>
        <v>92.532700000000006</v>
      </c>
    </row>
    <row r="1941" spans="1:7" x14ac:dyDescent="0.25">
      <c r="A1941" s="1">
        <v>45372.791666666664</v>
      </c>
      <c r="B1941">
        <v>362.63339999999999</v>
      </c>
      <c r="C1941">
        <v>4.9580000000000002</v>
      </c>
      <c r="D1941">
        <f t="shared" ca="1" si="90"/>
        <v>344.50172999999995</v>
      </c>
      <c r="E1941">
        <f t="shared" ca="1" si="91"/>
        <v>6.2470800000000004</v>
      </c>
      <c r="F1941">
        <v>116.83</v>
      </c>
      <c r="G1941">
        <f t="shared" ca="1" si="92"/>
        <v>125.0081</v>
      </c>
    </row>
    <row r="1942" spans="1:7" x14ac:dyDescent="0.25">
      <c r="A1942" s="1">
        <v>45372.833333333336</v>
      </c>
      <c r="B1942">
        <v>464.81220000000008</v>
      </c>
      <c r="C1942">
        <v>6.2553599999999996</v>
      </c>
      <c r="D1942">
        <f t="shared" ca="1" si="90"/>
        <v>478.75656600000008</v>
      </c>
      <c r="E1942">
        <f t="shared" ca="1" si="91"/>
        <v>4.5664127999999993</v>
      </c>
      <c r="F1942">
        <v>81.91</v>
      </c>
      <c r="G1942">
        <f t="shared" ca="1" si="92"/>
        <v>64.7089</v>
      </c>
    </row>
    <row r="1943" spans="1:7" x14ac:dyDescent="0.25">
      <c r="A1943" s="1">
        <v>45372.875</v>
      </c>
      <c r="B1943">
        <v>405.04200000000003</v>
      </c>
      <c r="C1943">
        <v>5.3363699999999996</v>
      </c>
      <c r="D1943">
        <f t="shared" ca="1" si="90"/>
        <v>384.78989999999999</v>
      </c>
      <c r="E1943">
        <f t="shared" ca="1" si="91"/>
        <v>6.4570076999999992</v>
      </c>
      <c r="F1943">
        <v>61.49</v>
      </c>
      <c r="G1943">
        <f t="shared" ca="1" si="92"/>
        <v>65.794300000000007</v>
      </c>
    </row>
    <row r="1944" spans="1:7" x14ac:dyDescent="0.25">
      <c r="A1944" s="1">
        <v>45372.916666666664</v>
      </c>
      <c r="B1944">
        <v>373.7</v>
      </c>
      <c r="C1944">
        <v>3.1982400000000002</v>
      </c>
      <c r="D1944">
        <f t="shared" ca="1" si="90"/>
        <v>373.7</v>
      </c>
      <c r="E1944">
        <f t="shared" ca="1" si="91"/>
        <v>3.9658176000000003</v>
      </c>
      <c r="F1944">
        <v>59.52</v>
      </c>
      <c r="G1944">
        <f t="shared" ca="1" si="92"/>
        <v>69.638400000000004</v>
      </c>
    </row>
    <row r="1945" spans="1:7" x14ac:dyDescent="0.25">
      <c r="A1945" s="1">
        <v>45372.958333333336</v>
      </c>
      <c r="B1945">
        <v>375.68880000000001</v>
      </c>
      <c r="C1945">
        <v>6.2859999999999996</v>
      </c>
      <c r="D1945">
        <f t="shared" ca="1" si="90"/>
        <v>345.63369600000004</v>
      </c>
      <c r="E1945">
        <f t="shared" ca="1" si="91"/>
        <v>4.4630599999999996</v>
      </c>
      <c r="F1945">
        <v>56.92</v>
      </c>
      <c r="G1945">
        <f t="shared" ca="1" si="92"/>
        <v>47.812800000000003</v>
      </c>
    </row>
    <row r="1946" spans="1:7" x14ac:dyDescent="0.25">
      <c r="A1946" s="1">
        <v>45373</v>
      </c>
      <c r="B1946">
        <v>333.57059999999996</v>
      </c>
      <c r="C1946">
        <v>3.0417199999999998</v>
      </c>
      <c r="D1946">
        <f t="shared" ca="1" si="90"/>
        <v>320.22777599999995</v>
      </c>
      <c r="E1946">
        <f t="shared" ca="1" si="91"/>
        <v>3.9238187999999998</v>
      </c>
      <c r="F1946">
        <v>54.27</v>
      </c>
      <c r="G1946">
        <f t="shared" ca="1" si="92"/>
        <v>59.154300000000006</v>
      </c>
    </row>
    <row r="1947" spans="1:7" x14ac:dyDescent="0.25">
      <c r="A1947" s="1">
        <v>45373.041666666664</v>
      </c>
      <c r="B1947">
        <v>308.62159999999994</v>
      </c>
      <c r="C1947">
        <v>4.0294799999999995</v>
      </c>
      <c r="D1947">
        <f t="shared" ca="1" si="90"/>
        <v>277.75943999999998</v>
      </c>
      <c r="E1947">
        <f t="shared" ca="1" si="91"/>
        <v>3.0624047999999995</v>
      </c>
      <c r="F1947">
        <v>50.62</v>
      </c>
      <c r="G1947">
        <f t="shared" ca="1" si="92"/>
        <v>39.989800000000002</v>
      </c>
    </row>
    <row r="1948" spans="1:7" x14ac:dyDescent="0.25">
      <c r="A1948" s="1">
        <v>45373.083333333336</v>
      </c>
      <c r="B1948">
        <v>301.1148</v>
      </c>
      <c r="C1948">
        <v>5.4398199999999992</v>
      </c>
      <c r="D1948">
        <f t="shared" ca="1" si="90"/>
        <v>310.14824400000003</v>
      </c>
      <c r="E1948">
        <f t="shared" ca="1" si="91"/>
        <v>4.2430595999999996</v>
      </c>
      <c r="F1948">
        <v>48.15</v>
      </c>
      <c r="G1948">
        <f t="shared" ca="1" si="92"/>
        <v>62.594999999999999</v>
      </c>
    </row>
    <row r="1949" spans="1:7" x14ac:dyDescent="0.25">
      <c r="A1949" s="1">
        <v>45373.125</v>
      </c>
      <c r="B1949">
        <v>261.69799999999998</v>
      </c>
      <c r="C1949">
        <v>3.3464999999999994</v>
      </c>
      <c r="D1949">
        <f t="shared" ca="1" si="90"/>
        <v>259.08101999999997</v>
      </c>
      <c r="E1949">
        <f t="shared" ca="1" si="91"/>
        <v>2.6102699999999994</v>
      </c>
      <c r="F1949">
        <v>47.26</v>
      </c>
      <c r="G1949">
        <f t="shared" ca="1" si="92"/>
        <v>34.027200000000001</v>
      </c>
    </row>
    <row r="1950" spans="1:7" x14ac:dyDescent="0.25">
      <c r="A1950" s="1">
        <v>45373.166666666664</v>
      </c>
      <c r="B1950">
        <v>289.91820000000001</v>
      </c>
      <c r="C1950">
        <v>3.2955999999999999</v>
      </c>
      <c r="D1950">
        <f t="shared" ca="1" si="90"/>
        <v>284.11983600000002</v>
      </c>
      <c r="E1950">
        <f t="shared" ca="1" si="91"/>
        <v>3.3944679999999998</v>
      </c>
      <c r="F1950">
        <v>45.21</v>
      </c>
      <c r="G1950">
        <f t="shared" ca="1" si="92"/>
        <v>38.880600000000001</v>
      </c>
    </row>
    <row r="1951" spans="1:7" x14ac:dyDescent="0.25">
      <c r="A1951" s="1">
        <v>45373.208333333336</v>
      </c>
      <c r="B1951">
        <v>366.13380000000001</v>
      </c>
      <c r="C1951">
        <v>5.0538300000000005</v>
      </c>
      <c r="D1951">
        <f t="shared" ca="1" si="90"/>
        <v>366.13380000000001</v>
      </c>
      <c r="E1951">
        <f t="shared" ca="1" si="91"/>
        <v>6.4183641000000007</v>
      </c>
      <c r="F1951">
        <v>48.35</v>
      </c>
      <c r="G1951">
        <f t="shared" ca="1" si="92"/>
        <v>64.305500000000009</v>
      </c>
    </row>
    <row r="1952" spans="1:7" x14ac:dyDescent="0.25">
      <c r="A1952" s="1">
        <v>45373.25</v>
      </c>
      <c r="B1952">
        <v>363.94340000000005</v>
      </c>
      <c r="C1952">
        <v>2.7968000000000002</v>
      </c>
      <c r="D1952">
        <f t="shared" ca="1" si="90"/>
        <v>345.74623000000003</v>
      </c>
      <c r="E1952">
        <f t="shared" ca="1" si="91"/>
        <v>2.8527360000000002</v>
      </c>
      <c r="F1952">
        <v>51.3</v>
      </c>
      <c r="G1952">
        <f t="shared" ca="1" si="92"/>
        <v>53.865000000000002</v>
      </c>
    </row>
    <row r="1953" spans="1:7" x14ac:dyDescent="0.25">
      <c r="A1953" s="1">
        <v>45373.291666666664</v>
      </c>
      <c r="B1953">
        <v>345.85110000000003</v>
      </c>
      <c r="C1953">
        <v>2.9146000000000001</v>
      </c>
      <c r="D1953">
        <f t="shared" ca="1" si="90"/>
        <v>366.60216600000007</v>
      </c>
      <c r="E1953">
        <f t="shared" ca="1" si="91"/>
        <v>3.0020380000000002</v>
      </c>
      <c r="F1953">
        <v>55.1</v>
      </c>
      <c r="G1953">
        <f t="shared" ca="1" si="92"/>
        <v>60.059000000000005</v>
      </c>
    </row>
    <row r="1954" spans="1:7" x14ac:dyDescent="0.25">
      <c r="A1954" s="1">
        <v>45373.333333333336</v>
      </c>
      <c r="B1954">
        <v>380.83159999999998</v>
      </c>
      <c r="C1954">
        <v>6.7</v>
      </c>
      <c r="D1954">
        <f t="shared" ca="1" si="90"/>
        <v>403.68149599999998</v>
      </c>
      <c r="E1954">
        <f t="shared" ca="1" si="91"/>
        <v>5.8959999999999999</v>
      </c>
      <c r="F1954">
        <v>58.39</v>
      </c>
      <c r="G1954">
        <f t="shared" ca="1" si="92"/>
        <v>71.235799999999998</v>
      </c>
    </row>
    <row r="1955" spans="1:7" x14ac:dyDescent="0.25">
      <c r="A1955" s="1">
        <v>45373.375</v>
      </c>
      <c r="B1955">
        <v>390.971</v>
      </c>
      <c r="C1955">
        <v>7.0529999999999999</v>
      </c>
      <c r="D1955">
        <f t="shared" ca="1" si="90"/>
        <v>430.06810000000002</v>
      </c>
      <c r="E1955">
        <f t="shared" ca="1" si="91"/>
        <v>8.9573099999999997</v>
      </c>
      <c r="F1955">
        <v>55.64</v>
      </c>
      <c r="G1955">
        <f t="shared" ca="1" si="92"/>
        <v>37.278799999999997</v>
      </c>
    </row>
    <row r="1956" spans="1:7" x14ac:dyDescent="0.25">
      <c r="A1956" s="1">
        <v>45373.416666666664</v>
      </c>
      <c r="B1956">
        <v>333.74880000000002</v>
      </c>
      <c r="C1956">
        <v>5.0146600000000001</v>
      </c>
      <c r="D1956">
        <f t="shared" ca="1" si="90"/>
        <v>333.74880000000002</v>
      </c>
      <c r="E1956">
        <f t="shared" ca="1" si="91"/>
        <v>6.3184716000000005</v>
      </c>
      <c r="F1956">
        <v>53.25</v>
      </c>
      <c r="G1956">
        <f t="shared" ca="1" si="92"/>
        <v>37.807499999999997</v>
      </c>
    </row>
    <row r="1957" spans="1:7" x14ac:dyDescent="0.25">
      <c r="A1957" s="1">
        <v>45373.458333333336</v>
      </c>
      <c r="B1957">
        <v>382.97699999999998</v>
      </c>
      <c r="C1957">
        <v>4.4903599999999999</v>
      </c>
      <c r="D1957">
        <f t="shared" ca="1" si="90"/>
        <v>382.97699999999998</v>
      </c>
      <c r="E1957">
        <f t="shared" ca="1" si="91"/>
        <v>4.3107455999999997</v>
      </c>
      <c r="F1957">
        <v>51.45</v>
      </c>
      <c r="G1957">
        <f t="shared" ca="1" si="92"/>
        <v>63.798000000000002</v>
      </c>
    </row>
    <row r="1958" spans="1:7" x14ac:dyDescent="0.25">
      <c r="A1958" s="1">
        <v>45373.5</v>
      </c>
      <c r="B1958">
        <v>387.04810000000009</v>
      </c>
      <c r="C1958">
        <v>1.772</v>
      </c>
      <c r="D1958">
        <f t="shared" ca="1" si="90"/>
        <v>379.30713800000007</v>
      </c>
      <c r="E1958">
        <f t="shared" ca="1" si="91"/>
        <v>1.6834</v>
      </c>
      <c r="F1958">
        <v>51.24</v>
      </c>
      <c r="G1958">
        <f t="shared" ca="1" si="92"/>
        <v>69.174000000000007</v>
      </c>
    </row>
    <row r="1959" spans="1:7" x14ac:dyDescent="0.25">
      <c r="A1959" s="1">
        <v>45373.541666666664</v>
      </c>
      <c r="B1959">
        <v>366.27170000000001</v>
      </c>
      <c r="C1959">
        <v>1.8192000000000002</v>
      </c>
      <c r="D1959">
        <f t="shared" ca="1" si="90"/>
        <v>358.94626599999998</v>
      </c>
      <c r="E1959">
        <f t="shared" ca="1" si="91"/>
        <v>1.8555840000000001</v>
      </c>
      <c r="F1959">
        <v>51.76</v>
      </c>
      <c r="G1959">
        <f t="shared" ca="1" si="92"/>
        <v>37.267199999999995</v>
      </c>
    </row>
    <row r="1960" spans="1:7" x14ac:dyDescent="0.25">
      <c r="A1960" s="1">
        <v>45373.583333333336</v>
      </c>
      <c r="B1960">
        <v>304.43400000000003</v>
      </c>
      <c r="C1960">
        <v>3.7818000000000005</v>
      </c>
      <c r="D1960">
        <f t="shared" ca="1" si="90"/>
        <v>331.83306000000005</v>
      </c>
      <c r="E1960">
        <f t="shared" ca="1" si="91"/>
        <v>3.0632580000000007</v>
      </c>
      <c r="F1960">
        <v>51.29</v>
      </c>
      <c r="G1960">
        <f t="shared" ca="1" si="92"/>
        <v>50.777099999999997</v>
      </c>
    </row>
    <row r="1961" spans="1:7" x14ac:dyDescent="0.25">
      <c r="A1961" s="1">
        <v>45373.625</v>
      </c>
      <c r="B1961">
        <v>330.57600000000002</v>
      </c>
      <c r="C1961">
        <v>2.226</v>
      </c>
      <c r="D1961">
        <f t="shared" ca="1" si="90"/>
        <v>357.02208000000007</v>
      </c>
      <c r="E1961">
        <f t="shared" ca="1" si="91"/>
        <v>1.8920999999999999</v>
      </c>
      <c r="F1961">
        <v>52.8</v>
      </c>
      <c r="G1961">
        <f t="shared" ca="1" si="92"/>
        <v>53.327999999999996</v>
      </c>
    </row>
    <row r="1962" spans="1:7" x14ac:dyDescent="0.25">
      <c r="A1962" s="1">
        <v>45373.666666666664</v>
      </c>
      <c r="B1962">
        <v>311.61600000000004</v>
      </c>
      <c r="C1962">
        <v>2.0802199999999997</v>
      </c>
      <c r="D1962">
        <f t="shared" ca="1" si="90"/>
        <v>308.49984000000006</v>
      </c>
      <c r="E1962">
        <f t="shared" ca="1" si="91"/>
        <v>2.2050331999999999</v>
      </c>
      <c r="F1962">
        <v>53.42</v>
      </c>
      <c r="G1962">
        <f t="shared" ca="1" si="92"/>
        <v>43.804400000000008</v>
      </c>
    </row>
    <row r="1963" spans="1:7" x14ac:dyDescent="0.25">
      <c r="A1963" s="1">
        <v>45373.708333333336</v>
      </c>
      <c r="B1963">
        <v>361.06650000000002</v>
      </c>
      <c r="C1963">
        <v>2.5824499999999997</v>
      </c>
      <c r="D1963">
        <f t="shared" ca="1" si="90"/>
        <v>393.56248500000004</v>
      </c>
      <c r="E1963">
        <f t="shared" ca="1" si="91"/>
        <v>2.7115724999999999</v>
      </c>
      <c r="F1963">
        <v>58.03</v>
      </c>
      <c r="G1963">
        <f t="shared" ca="1" si="92"/>
        <v>71.9572</v>
      </c>
    </row>
    <row r="1964" spans="1:7" x14ac:dyDescent="0.25">
      <c r="A1964" s="1">
        <v>45373.75</v>
      </c>
      <c r="B1964">
        <v>394.27300000000002</v>
      </c>
      <c r="C1964">
        <v>1.0856999999999999</v>
      </c>
      <c r="D1964">
        <f t="shared" ca="1" si="90"/>
        <v>410.04392000000001</v>
      </c>
      <c r="E1964">
        <f t="shared" ca="1" si="91"/>
        <v>1.215984</v>
      </c>
      <c r="F1964">
        <v>59.51</v>
      </c>
      <c r="G1964">
        <f t="shared" ca="1" si="92"/>
        <v>54.1541</v>
      </c>
    </row>
    <row r="1965" spans="1:7" x14ac:dyDescent="0.25">
      <c r="A1965" s="1">
        <v>45373.791666666664</v>
      </c>
      <c r="B1965">
        <v>328.63499999999999</v>
      </c>
      <c r="C1965">
        <v>1.3056000000000001</v>
      </c>
      <c r="D1965">
        <f t="shared" ca="1" si="90"/>
        <v>295.7715</v>
      </c>
      <c r="E1965">
        <f t="shared" ca="1" si="91"/>
        <v>1.6450560000000001</v>
      </c>
      <c r="F1965">
        <v>59.73</v>
      </c>
      <c r="G1965">
        <f t="shared" ca="1" si="92"/>
        <v>41.213699999999996</v>
      </c>
    </row>
    <row r="1966" spans="1:7" x14ac:dyDescent="0.25">
      <c r="A1966" s="1">
        <v>45373.833333333336</v>
      </c>
      <c r="B1966">
        <v>368.2765</v>
      </c>
      <c r="C1966">
        <v>0.68617000000000006</v>
      </c>
      <c r="D1966">
        <f t="shared" ca="1" si="90"/>
        <v>346.17991000000001</v>
      </c>
      <c r="E1966">
        <f t="shared" ca="1" si="91"/>
        <v>0.5214892000000001</v>
      </c>
      <c r="F1966">
        <v>59.32</v>
      </c>
      <c r="G1966">
        <f t="shared" ca="1" si="92"/>
        <v>74.150000000000006</v>
      </c>
    </row>
    <row r="1967" spans="1:7" x14ac:dyDescent="0.25">
      <c r="A1967" s="1">
        <v>45373.875</v>
      </c>
      <c r="B1967">
        <v>298.13620000000003</v>
      </c>
      <c r="C1967">
        <v>0.7175999999999999</v>
      </c>
      <c r="D1967">
        <f t="shared" ca="1" si="90"/>
        <v>307.08028600000006</v>
      </c>
      <c r="E1967">
        <f t="shared" ca="1" si="91"/>
        <v>0.79653599999999991</v>
      </c>
      <c r="F1967">
        <v>58.75</v>
      </c>
      <c r="G1967">
        <f t="shared" ca="1" si="92"/>
        <v>72.849999999999994</v>
      </c>
    </row>
    <row r="1968" spans="1:7" x14ac:dyDescent="0.25">
      <c r="A1968" s="1">
        <v>45373.916666666664</v>
      </c>
      <c r="B1968">
        <v>352.1798</v>
      </c>
      <c r="C1968">
        <v>0.35392000000000001</v>
      </c>
      <c r="D1968">
        <f t="shared" ca="1" si="90"/>
        <v>369.78879000000001</v>
      </c>
      <c r="E1968">
        <f t="shared" ca="1" si="91"/>
        <v>0.45301760000000002</v>
      </c>
      <c r="F1968">
        <v>56.8</v>
      </c>
      <c r="G1968">
        <f t="shared" ca="1" si="92"/>
        <v>61.344000000000001</v>
      </c>
    </row>
    <row r="1969" spans="1:7" x14ac:dyDescent="0.25">
      <c r="A1969" s="1">
        <v>45373.958333333336</v>
      </c>
      <c r="B1969">
        <v>303.28319999999997</v>
      </c>
      <c r="C1969">
        <v>0.60372000000000015</v>
      </c>
      <c r="D1969">
        <f t="shared" ca="1" si="90"/>
        <v>285.08620799999994</v>
      </c>
      <c r="E1969">
        <f t="shared" ca="1" si="91"/>
        <v>0.5554224000000002</v>
      </c>
      <c r="F1969">
        <v>54.51</v>
      </c>
      <c r="G1969">
        <f t="shared" ca="1" si="92"/>
        <v>44.6982</v>
      </c>
    </row>
    <row r="1970" spans="1:7" x14ac:dyDescent="0.25">
      <c r="A1970" s="1">
        <v>45374</v>
      </c>
      <c r="B1970">
        <v>296.67539999999997</v>
      </c>
      <c r="C1970">
        <v>0.73788000000000009</v>
      </c>
      <c r="D1970">
        <f t="shared" ca="1" si="90"/>
        <v>267.00785999999999</v>
      </c>
      <c r="E1970">
        <f t="shared" ca="1" si="91"/>
        <v>0.69360720000000009</v>
      </c>
      <c r="F1970">
        <v>53.23</v>
      </c>
      <c r="G1970">
        <f t="shared" ca="1" si="92"/>
        <v>46.842399999999998</v>
      </c>
    </row>
    <row r="1971" spans="1:7" x14ac:dyDescent="0.25">
      <c r="A1971" s="1">
        <v>45374.041666666664</v>
      </c>
      <c r="B1971">
        <v>319.79509999999999</v>
      </c>
      <c r="C1971">
        <v>0.30964999999999998</v>
      </c>
      <c r="D1971">
        <f t="shared" ca="1" si="90"/>
        <v>307.00329599999998</v>
      </c>
      <c r="E1971">
        <f t="shared" ca="1" si="91"/>
        <v>0.3375185</v>
      </c>
      <c r="F1971">
        <v>51.17</v>
      </c>
      <c r="G1971">
        <f t="shared" ca="1" si="92"/>
        <v>67.032700000000006</v>
      </c>
    </row>
    <row r="1972" spans="1:7" x14ac:dyDescent="0.25">
      <c r="A1972" s="1">
        <v>45374.083333333336</v>
      </c>
      <c r="B1972">
        <v>278.40939999999995</v>
      </c>
      <c r="C1972">
        <v>0.77562000000000009</v>
      </c>
      <c r="D1972">
        <f t="shared" ca="1" si="90"/>
        <v>292.32986999999997</v>
      </c>
      <c r="E1972">
        <f t="shared" ca="1" si="91"/>
        <v>0.76010760000000011</v>
      </c>
      <c r="F1972">
        <v>51.01</v>
      </c>
      <c r="G1972">
        <f t="shared" ca="1" si="92"/>
        <v>61.211999999999996</v>
      </c>
    </row>
    <row r="1973" spans="1:7" x14ac:dyDescent="0.25">
      <c r="A1973" s="1">
        <v>45374.125</v>
      </c>
      <c r="B1973">
        <v>290.92440000000005</v>
      </c>
      <c r="C1973">
        <v>0.58344000000000007</v>
      </c>
      <c r="D1973">
        <f t="shared" ca="1" si="90"/>
        <v>261.83196000000004</v>
      </c>
      <c r="E1973">
        <f t="shared" ca="1" si="91"/>
        <v>0.65928719999999996</v>
      </c>
      <c r="F1973">
        <v>50.01</v>
      </c>
      <c r="G1973">
        <f t="shared" ca="1" si="92"/>
        <v>40.508099999999999</v>
      </c>
    </row>
    <row r="1974" spans="1:7" x14ac:dyDescent="0.25">
      <c r="A1974" s="1">
        <v>45374.166666666664</v>
      </c>
      <c r="B1974">
        <v>248.51419999999996</v>
      </c>
      <c r="C1974">
        <v>0.53295000000000003</v>
      </c>
      <c r="D1974">
        <f t="shared" ca="1" si="90"/>
        <v>260.93990999999994</v>
      </c>
      <c r="E1974">
        <f t="shared" ca="1" si="91"/>
        <v>0.52229100000000006</v>
      </c>
      <c r="F1974">
        <v>50.44</v>
      </c>
      <c r="G1974">
        <f t="shared" ca="1" si="92"/>
        <v>52.962000000000003</v>
      </c>
    </row>
    <row r="1975" spans="1:7" x14ac:dyDescent="0.25">
      <c r="A1975" s="1">
        <v>45374.208333333336</v>
      </c>
      <c r="B1975">
        <v>276.0874</v>
      </c>
      <c r="C1975">
        <v>0.29680000000000006</v>
      </c>
      <c r="D1975">
        <f t="shared" ca="1" si="90"/>
        <v>292.65264400000001</v>
      </c>
      <c r="E1975">
        <f t="shared" ca="1" si="91"/>
        <v>0.3383520000000001</v>
      </c>
      <c r="F1975">
        <v>50.28</v>
      </c>
      <c r="G1975">
        <f t="shared" ca="1" si="92"/>
        <v>67.878</v>
      </c>
    </row>
    <row r="1976" spans="1:7" x14ac:dyDescent="0.25">
      <c r="A1976" s="1">
        <v>45374.25</v>
      </c>
      <c r="B1976">
        <v>297.44549999999998</v>
      </c>
      <c r="C1976">
        <v>0.40369000000000005</v>
      </c>
      <c r="D1976">
        <f t="shared" ca="1" si="90"/>
        <v>321.24113999999997</v>
      </c>
      <c r="E1976">
        <f t="shared" ca="1" si="91"/>
        <v>0.50057560000000001</v>
      </c>
      <c r="F1976">
        <v>49.3</v>
      </c>
      <c r="G1976">
        <f t="shared" ca="1" si="92"/>
        <v>37.467999999999996</v>
      </c>
    </row>
    <row r="1977" spans="1:7" x14ac:dyDescent="0.25">
      <c r="A1977" s="1">
        <v>45374.291666666664</v>
      </c>
      <c r="B1977">
        <v>314.31</v>
      </c>
      <c r="C1977">
        <v>0.7098000000000001</v>
      </c>
      <c r="D1977">
        <f t="shared" ca="1" si="90"/>
        <v>289.16520000000003</v>
      </c>
      <c r="E1977">
        <f t="shared" ca="1" si="91"/>
        <v>0.72399600000000008</v>
      </c>
      <c r="F1977">
        <v>44.78</v>
      </c>
      <c r="G1977">
        <f t="shared" ca="1" si="92"/>
        <v>34.032800000000002</v>
      </c>
    </row>
    <row r="1978" spans="1:7" x14ac:dyDescent="0.25">
      <c r="A1978" s="1">
        <v>45374.333333333336</v>
      </c>
      <c r="B1978">
        <v>368.12600000000003</v>
      </c>
      <c r="C1978">
        <v>0.68625000000000003</v>
      </c>
      <c r="D1978">
        <f t="shared" ca="1" si="90"/>
        <v>382.85104000000007</v>
      </c>
      <c r="E1978">
        <f t="shared" ca="1" si="91"/>
        <v>0.54900000000000004</v>
      </c>
      <c r="F1978">
        <v>37.72</v>
      </c>
      <c r="G1978">
        <f t="shared" ca="1" si="92"/>
        <v>39.2288</v>
      </c>
    </row>
    <row r="1979" spans="1:7" x14ac:dyDescent="0.25">
      <c r="A1979" s="1">
        <v>45374.375</v>
      </c>
      <c r="B1979">
        <v>374.22</v>
      </c>
      <c r="C1979">
        <v>0.40398999999999996</v>
      </c>
      <c r="D1979">
        <f t="shared" ca="1" si="90"/>
        <v>377.96220000000005</v>
      </c>
      <c r="E1979">
        <f t="shared" ca="1" si="91"/>
        <v>0.47266829999999993</v>
      </c>
      <c r="F1979">
        <v>23.93</v>
      </c>
      <c r="G1979">
        <f t="shared" ca="1" si="92"/>
        <v>20.101199999999999</v>
      </c>
    </row>
    <row r="1980" spans="1:7" x14ac:dyDescent="0.25">
      <c r="A1980" s="1">
        <v>45374.416666666664</v>
      </c>
      <c r="B1980">
        <v>316.17040000000003</v>
      </c>
      <c r="C1980">
        <v>0.44400000000000006</v>
      </c>
      <c r="D1980">
        <f t="shared" ca="1" si="90"/>
        <v>303.52358400000003</v>
      </c>
      <c r="E1980">
        <f t="shared" ca="1" si="91"/>
        <v>0.43956000000000006</v>
      </c>
      <c r="F1980">
        <v>11.6</v>
      </c>
      <c r="G1980">
        <f t="shared" ca="1" si="92"/>
        <v>12.528</v>
      </c>
    </row>
    <row r="1981" spans="1:7" x14ac:dyDescent="0.25">
      <c r="A1981" s="1">
        <v>45374.458333333336</v>
      </c>
      <c r="B1981">
        <v>355.66019999999997</v>
      </c>
      <c r="C1981">
        <v>0.54978000000000005</v>
      </c>
      <c r="D1981">
        <f t="shared" ca="1" si="90"/>
        <v>362.77340399999997</v>
      </c>
      <c r="E1981">
        <f t="shared" ca="1" si="91"/>
        <v>0.40133940000000001</v>
      </c>
      <c r="F1981">
        <v>10.4</v>
      </c>
      <c r="G1981">
        <f t="shared" ca="1" si="92"/>
        <v>8.9440000000000008</v>
      </c>
    </row>
    <row r="1982" spans="1:7" x14ac:dyDescent="0.25">
      <c r="A1982" s="1">
        <v>45374.5</v>
      </c>
      <c r="B1982">
        <v>416.39199999999994</v>
      </c>
      <c r="C1982">
        <v>0.60228999999999999</v>
      </c>
      <c r="D1982">
        <f t="shared" ca="1" si="90"/>
        <v>458.03119999999996</v>
      </c>
      <c r="E1982">
        <f t="shared" ca="1" si="91"/>
        <v>0.5781984</v>
      </c>
      <c r="F1982">
        <v>10.35</v>
      </c>
      <c r="G1982">
        <f t="shared" ca="1" si="92"/>
        <v>8.6939999999999991</v>
      </c>
    </row>
    <row r="1983" spans="1:7" x14ac:dyDescent="0.25">
      <c r="A1983" s="1">
        <v>45374.541666666664</v>
      </c>
      <c r="B1983">
        <v>371.96390000000002</v>
      </c>
      <c r="C1983">
        <v>0.47775000000000006</v>
      </c>
      <c r="D1983">
        <f t="shared" ca="1" si="90"/>
        <v>386.84245600000003</v>
      </c>
      <c r="E1983">
        <f t="shared" ca="1" si="91"/>
        <v>0.50163750000000007</v>
      </c>
      <c r="F1983">
        <v>14.52</v>
      </c>
      <c r="G1983">
        <f t="shared" ca="1" si="92"/>
        <v>17.423999999999999</v>
      </c>
    </row>
    <row r="1984" spans="1:7" x14ac:dyDescent="0.25">
      <c r="A1984" s="1">
        <v>45374.583333333336</v>
      </c>
      <c r="B1984">
        <v>400.85919999999999</v>
      </c>
      <c r="C1984">
        <v>0.5960700000000001</v>
      </c>
      <c r="D1984">
        <f t="shared" ca="1" si="90"/>
        <v>376.80764799999997</v>
      </c>
      <c r="E1984">
        <f t="shared" ca="1" si="91"/>
        <v>0.76893030000000018</v>
      </c>
      <c r="F1984">
        <v>23.96</v>
      </c>
      <c r="G1984">
        <f t="shared" ca="1" si="92"/>
        <v>15.094800000000001</v>
      </c>
    </row>
    <row r="1985" spans="1:7" x14ac:dyDescent="0.25">
      <c r="A1985" s="1">
        <v>45374.625</v>
      </c>
      <c r="B1985">
        <v>307.95390000000003</v>
      </c>
      <c r="C1985">
        <v>0.69561000000000006</v>
      </c>
      <c r="D1985">
        <f t="shared" ca="1" si="90"/>
        <v>304.87436100000002</v>
      </c>
      <c r="E1985">
        <f t="shared" ca="1" si="91"/>
        <v>0.82777590000000001</v>
      </c>
      <c r="F1985">
        <v>29.28</v>
      </c>
      <c r="G1985">
        <f t="shared" ca="1" si="92"/>
        <v>22.8384</v>
      </c>
    </row>
    <row r="1986" spans="1:7" x14ac:dyDescent="0.25">
      <c r="A1986" s="1">
        <v>45374.666666666664</v>
      </c>
      <c r="B1986">
        <v>364.5582</v>
      </c>
      <c r="C1986">
        <v>0.51380999999999999</v>
      </c>
      <c r="D1986">
        <f t="shared" ca="1" si="90"/>
        <v>339.03912599999995</v>
      </c>
      <c r="E1986">
        <f t="shared" ca="1" si="91"/>
        <v>0.4572909</v>
      </c>
      <c r="F1986">
        <v>38.369999999999997</v>
      </c>
      <c r="G1986">
        <f t="shared" ca="1" si="92"/>
        <v>34.916699999999999</v>
      </c>
    </row>
    <row r="1987" spans="1:7" x14ac:dyDescent="0.25">
      <c r="A1987" s="1">
        <v>45374.708333333336</v>
      </c>
      <c r="B1987">
        <v>372.49380000000002</v>
      </c>
      <c r="C1987">
        <v>0.33728000000000002</v>
      </c>
      <c r="D1987">
        <f t="shared" ref="D1987:D2050" ca="1" si="93">$B1987*(1+RANDBETWEEN(-10,10)/100)</f>
        <v>346.41923400000002</v>
      </c>
      <c r="E1987">
        <f t="shared" ref="E1987:E2050" ca="1" si="94">$C1987*(1+RANDBETWEEN(-30,30)/100)</f>
        <v>0.30355200000000004</v>
      </c>
      <c r="F1987">
        <v>48.29</v>
      </c>
      <c r="G1987">
        <f t="shared" ref="G1987:G2050" ca="1" si="95">$F1987*(1+RANDBETWEEN(-37,37)/100)</f>
        <v>63.742800000000003</v>
      </c>
    </row>
    <row r="1988" spans="1:7" x14ac:dyDescent="0.25">
      <c r="A1988" s="1">
        <v>45374.75</v>
      </c>
      <c r="B1988">
        <v>353.81759999999997</v>
      </c>
      <c r="C1988">
        <v>0.71943999999999997</v>
      </c>
      <c r="D1988">
        <f t="shared" ca="1" si="93"/>
        <v>343.20307199999996</v>
      </c>
      <c r="E1988">
        <f t="shared" ca="1" si="94"/>
        <v>0.90649439999999992</v>
      </c>
      <c r="F1988">
        <v>54.89</v>
      </c>
      <c r="G1988">
        <f t="shared" ca="1" si="95"/>
        <v>68.612499999999997</v>
      </c>
    </row>
    <row r="1989" spans="1:7" x14ac:dyDescent="0.25">
      <c r="A1989" s="1">
        <v>45374.791666666664</v>
      </c>
      <c r="B1989">
        <v>386.95300000000003</v>
      </c>
      <c r="C1989">
        <v>0.44488</v>
      </c>
      <c r="D1989">
        <f t="shared" ca="1" si="93"/>
        <v>402.43112000000002</v>
      </c>
      <c r="E1989">
        <f t="shared" ca="1" si="94"/>
        <v>0.33366000000000001</v>
      </c>
      <c r="F1989">
        <v>58.64</v>
      </c>
      <c r="G1989">
        <f t="shared" ca="1" si="95"/>
        <v>70.367999999999995</v>
      </c>
    </row>
    <row r="1990" spans="1:7" x14ac:dyDescent="0.25">
      <c r="A1990" s="1">
        <v>45374.833333333336</v>
      </c>
      <c r="B1990">
        <v>389.62110000000001</v>
      </c>
      <c r="C1990">
        <v>0.64660000000000006</v>
      </c>
      <c r="D1990">
        <f t="shared" ca="1" si="93"/>
        <v>412.99836600000003</v>
      </c>
      <c r="E1990">
        <f t="shared" ca="1" si="94"/>
        <v>0.59487200000000007</v>
      </c>
      <c r="F1990">
        <v>52.94</v>
      </c>
      <c r="G1990">
        <f t="shared" ca="1" si="95"/>
        <v>34.940399999999997</v>
      </c>
    </row>
    <row r="1991" spans="1:7" x14ac:dyDescent="0.25">
      <c r="A1991" s="1">
        <v>45374.875</v>
      </c>
      <c r="B1991">
        <v>374.21430000000004</v>
      </c>
      <c r="C1991">
        <v>0.28355000000000002</v>
      </c>
      <c r="D1991">
        <f t="shared" ca="1" si="93"/>
        <v>411.63573000000008</v>
      </c>
      <c r="E1991">
        <f t="shared" ca="1" si="94"/>
        <v>0.30056300000000002</v>
      </c>
      <c r="F1991">
        <v>48.01</v>
      </c>
      <c r="G1991">
        <f t="shared" ca="1" si="95"/>
        <v>53.2911</v>
      </c>
    </row>
    <row r="1992" spans="1:7" x14ac:dyDescent="0.25">
      <c r="A1992" s="1">
        <v>45374.916666666664</v>
      </c>
      <c r="B1992">
        <v>281.01920000000001</v>
      </c>
      <c r="C1992">
        <v>0.44160000000000005</v>
      </c>
      <c r="D1992">
        <f t="shared" ca="1" si="93"/>
        <v>252.91728000000001</v>
      </c>
      <c r="E1992">
        <f t="shared" ca="1" si="94"/>
        <v>0.44160000000000005</v>
      </c>
      <c r="F1992">
        <v>40.28</v>
      </c>
      <c r="G1992">
        <f t="shared" ca="1" si="95"/>
        <v>39.474400000000003</v>
      </c>
    </row>
    <row r="1993" spans="1:7" x14ac:dyDescent="0.25">
      <c r="A1993" s="1">
        <v>45374.958333333336</v>
      </c>
      <c r="B1993">
        <v>345.20639999999997</v>
      </c>
      <c r="C1993">
        <v>0.29171999999999998</v>
      </c>
      <c r="D1993">
        <f t="shared" ca="1" si="93"/>
        <v>359.014656</v>
      </c>
      <c r="E1993">
        <f t="shared" ca="1" si="94"/>
        <v>0.22170719999999999</v>
      </c>
      <c r="F1993">
        <v>31.22</v>
      </c>
      <c r="G1993">
        <f t="shared" ca="1" si="95"/>
        <v>37.463999999999999</v>
      </c>
    </row>
    <row r="1994" spans="1:7" x14ac:dyDescent="0.25">
      <c r="A1994" s="1">
        <v>45375</v>
      </c>
      <c r="B1994">
        <v>253.50399999999999</v>
      </c>
      <c r="C1994">
        <v>0.45765</v>
      </c>
      <c r="D1994">
        <f t="shared" ca="1" si="93"/>
        <v>253.50399999999999</v>
      </c>
      <c r="E1994">
        <f t="shared" ca="1" si="94"/>
        <v>0.38442599999999999</v>
      </c>
      <c r="F1994">
        <v>36.26</v>
      </c>
      <c r="G1994">
        <f t="shared" ca="1" si="95"/>
        <v>25.744599999999998</v>
      </c>
    </row>
    <row r="1995" spans="1:7" x14ac:dyDescent="0.25">
      <c r="A1995" s="1">
        <v>45375.041666666664</v>
      </c>
      <c r="B1995">
        <v>297.10559999999998</v>
      </c>
      <c r="C1995">
        <v>0.75503999999999993</v>
      </c>
      <c r="D1995">
        <f t="shared" ca="1" si="93"/>
        <v>294.13454400000001</v>
      </c>
      <c r="E1995">
        <f t="shared" ca="1" si="94"/>
        <v>0.77014079999999996</v>
      </c>
      <c r="F1995">
        <v>33.869999999999997</v>
      </c>
      <c r="G1995">
        <f t="shared" ca="1" si="95"/>
        <v>44.708399999999997</v>
      </c>
    </row>
    <row r="1996" spans="1:7" x14ac:dyDescent="0.25">
      <c r="A1996" s="1">
        <v>45375.083333333336</v>
      </c>
      <c r="B1996">
        <v>255.41220000000001</v>
      </c>
      <c r="C1996">
        <v>0.73839999999999995</v>
      </c>
      <c r="D1996">
        <f t="shared" ca="1" si="93"/>
        <v>255.41220000000001</v>
      </c>
      <c r="E1996">
        <f t="shared" ca="1" si="94"/>
        <v>0.5464159999999999</v>
      </c>
      <c r="F1996">
        <v>33.369999999999997</v>
      </c>
      <c r="G1996">
        <f t="shared" ca="1" si="95"/>
        <v>27.697099999999995</v>
      </c>
    </row>
    <row r="1997" spans="1:7" x14ac:dyDescent="0.25">
      <c r="A1997" s="1">
        <v>45375.125</v>
      </c>
      <c r="B1997">
        <v>288.11260000000004</v>
      </c>
      <c r="C1997">
        <v>0.42623999999999995</v>
      </c>
      <c r="D1997">
        <f t="shared" ca="1" si="93"/>
        <v>314.04273400000005</v>
      </c>
      <c r="E1997">
        <f t="shared" ca="1" si="94"/>
        <v>0.43476479999999995</v>
      </c>
      <c r="F1997">
        <v>33.54</v>
      </c>
      <c r="G1997">
        <f t="shared" ca="1" si="95"/>
        <v>39.241799999999998</v>
      </c>
    </row>
    <row r="1998" spans="1:7" x14ac:dyDescent="0.25">
      <c r="A1998" s="1">
        <v>45375.166666666664</v>
      </c>
      <c r="B1998">
        <v>283.53359999999998</v>
      </c>
      <c r="C1998">
        <v>0.69935999999999998</v>
      </c>
      <c r="D1998">
        <f t="shared" ca="1" si="93"/>
        <v>286.36893599999996</v>
      </c>
      <c r="E1998">
        <f t="shared" ca="1" si="94"/>
        <v>0.82524479999999989</v>
      </c>
      <c r="F1998">
        <v>35.159999999999997</v>
      </c>
      <c r="G1998">
        <f t="shared" ca="1" si="95"/>
        <v>46.411200000000001</v>
      </c>
    </row>
    <row r="1999" spans="1:7" x14ac:dyDescent="0.25">
      <c r="A1999" s="1">
        <v>45375.208333333336</v>
      </c>
      <c r="B1999">
        <v>250.98239999999998</v>
      </c>
      <c r="C1999">
        <v>0.63392000000000004</v>
      </c>
      <c r="D1999">
        <f t="shared" ca="1" si="93"/>
        <v>238.43327999999997</v>
      </c>
      <c r="E1999">
        <f t="shared" ca="1" si="94"/>
        <v>0.4627616</v>
      </c>
      <c r="F1999">
        <v>36.340000000000003</v>
      </c>
      <c r="G1999">
        <f t="shared" ca="1" si="95"/>
        <v>31.252400000000002</v>
      </c>
    </row>
    <row r="2000" spans="1:7" x14ac:dyDescent="0.25">
      <c r="A2000" s="1">
        <v>45375.25</v>
      </c>
      <c r="B2000">
        <v>272.89960000000002</v>
      </c>
      <c r="C2000">
        <v>0.33217000000000002</v>
      </c>
      <c r="D2000">
        <f t="shared" ca="1" si="93"/>
        <v>275.62859600000002</v>
      </c>
      <c r="E2000">
        <f t="shared" ca="1" si="94"/>
        <v>0.35210020000000003</v>
      </c>
      <c r="F2000">
        <v>33.17</v>
      </c>
      <c r="G2000">
        <f t="shared" ca="1" si="95"/>
        <v>26.536000000000001</v>
      </c>
    </row>
    <row r="2001" spans="1:7" x14ac:dyDescent="0.25">
      <c r="A2001" s="1">
        <v>45375.291666666664</v>
      </c>
      <c r="B2001">
        <v>321.20120000000009</v>
      </c>
      <c r="C2001">
        <v>0.41682999999999998</v>
      </c>
      <c r="D2001">
        <f t="shared" ca="1" si="93"/>
        <v>337.26126000000011</v>
      </c>
      <c r="E2001">
        <f t="shared" ca="1" si="94"/>
        <v>0.41682999999999998</v>
      </c>
      <c r="F2001">
        <v>37.229999999999997</v>
      </c>
      <c r="G2001">
        <f t="shared" ca="1" si="95"/>
        <v>51.005099999999999</v>
      </c>
    </row>
    <row r="2002" spans="1:7" x14ac:dyDescent="0.25">
      <c r="A2002" s="1">
        <v>45375.333333333336</v>
      </c>
      <c r="B2002">
        <v>301.53620000000001</v>
      </c>
      <c r="C2002">
        <v>0.63954000000000011</v>
      </c>
      <c r="D2002">
        <f t="shared" ca="1" si="93"/>
        <v>286.45938999999998</v>
      </c>
      <c r="E2002">
        <f t="shared" ca="1" si="94"/>
        <v>0.4860504000000001</v>
      </c>
      <c r="F2002">
        <v>41.92</v>
      </c>
      <c r="G2002">
        <f t="shared" ca="1" si="95"/>
        <v>38.985599999999998</v>
      </c>
    </row>
    <row r="2003" spans="1:7" x14ac:dyDescent="0.25">
      <c r="A2003" s="1">
        <v>45375.375</v>
      </c>
      <c r="B2003">
        <v>336.07970000000006</v>
      </c>
      <c r="C2003">
        <v>0.30240000000000006</v>
      </c>
      <c r="D2003">
        <f t="shared" ca="1" si="93"/>
        <v>349.52288800000008</v>
      </c>
      <c r="E2003">
        <f t="shared" ca="1" si="94"/>
        <v>0.22680000000000006</v>
      </c>
      <c r="F2003">
        <v>45.09</v>
      </c>
      <c r="G2003">
        <f t="shared" ca="1" si="95"/>
        <v>35.621100000000006</v>
      </c>
    </row>
    <row r="2004" spans="1:7" x14ac:dyDescent="0.25">
      <c r="A2004" s="1">
        <v>45375.416666666664</v>
      </c>
      <c r="B2004">
        <v>336.78510000000006</v>
      </c>
      <c r="C2004">
        <v>0.53900000000000003</v>
      </c>
      <c r="D2004">
        <f t="shared" ca="1" si="93"/>
        <v>323.31369600000005</v>
      </c>
      <c r="E2004">
        <f t="shared" ca="1" si="94"/>
        <v>0.64141000000000004</v>
      </c>
      <c r="F2004">
        <v>46.25</v>
      </c>
      <c r="G2004">
        <f t="shared" ca="1" si="95"/>
        <v>36.075000000000003</v>
      </c>
    </row>
    <row r="2005" spans="1:7" x14ac:dyDescent="0.25">
      <c r="A2005" s="1">
        <v>45375.458333333336</v>
      </c>
      <c r="B2005">
        <v>303.25260000000003</v>
      </c>
      <c r="C2005">
        <v>0.30800000000000005</v>
      </c>
      <c r="D2005">
        <f t="shared" ca="1" si="93"/>
        <v>309.31765200000001</v>
      </c>
      <c r="E2005">
        <f t="shared" ca="1" si="94"/>
        <v>0.21868000000000001</v>
      </c>
      <c r="F2005">
        <v>48.23</v>
      </c>
      <c r="G2005">
        <f t="shared" ca="1" si="95"/>
        <v>45.336199999999991</v>
      </c>
    </row>
    <row r="2006" spans="1:7" x14ac:dyDescent="0.25">
      <c r="A2006" s="1">
        <v>45375.5</v>
      </c>
      <c r="B2006">
        <v>326.72649999999993</v>
      </c>
      <c r="C2006">
        <v>0.52895999999999999</v>
      </c>
      <c r="D2006">
        <f t="shared" ca="1" si="93"/>
        <v>339.79555999999997</v>
      </c>
      <c r="E2006">
        <f t="shared" ca="1" si="94"/>
        <v>0.64004159999999999</v>
      </c>
      <c r="F2006">
        <v>49.63</v>
      </c>
      <c r="G2006">
        <f t="shared" ca="1" si="95"/>
        <v>50.126300000000001</v>
      </c>
    </row>
    <row r="2007" spans="1:7" x14ac:dyDescent="0.25">
      <c r="A2007" s="1">
        <v>45375.541666666664</v>
      </c>
      <c r="B2007">
        <v>255.39200000000002</v>
      </c>
      <c r="C2007">
        <v>0.28270000000000001</v>
      </c>
      <c r="D2007">
        <f t="shared" ca="1" si="93"/>
        <v>245.17632</v>
      </c>
      <c r="E2007">
        <f t="shared" ca="1" si="94"/>
        <v>0.347721</v>
      </c>
      <c r="F2007">
        <v>49.75</v>
      </c>
      <c r="G2007">
        <f t="shared" ca="1" si="95"/>
        <v>43.78</v>
      </c>
    </row>
    <row r="2008" spans="1:7" x14ac:dyDescent="0.25">
      <c r="A2008" s="1">
        <v>45375.583333333336</v>
      </c>
      <c r="B2008">
        <v>256.20569999999992</v>
      </c>
      <c r="C2008">
        <v>0.50439999999999996</v>
      </c>
      <c r="D2008">
        <f t="shared" ca="1" si="93"/>
        <v>245.95747199999991</v>
      </c>
      <c r="E2008">
        <f t="shared" ca="1" si="94"/>
        <v>0.44387199999999999</v>
      </c>
      <c r="F2008">
        <v>50.51</v>
      </c>
      <c r="G2008">
        <f t="shared" ca="1" si="95"/>
        <v>63.137499999999996</v>
      </c>
    </row>
    <row r="2009" spans="1:7" x14ac:dyDescent="0.25">
      <c r="A2009" s="1">
        <v>45375.625</v>
      </c>
      <c r="B2009">
        <v>311.42720000000003</v>
      </c>
      <c r="C2009">
        <v>0.56388000000000005</v>
      </c>
      <c r="D2009">
        <f t="shared" ca="1" si="93"/>
        <v>342.56992000000008</v>
      </c>
      <c r="E2009">
        <f t="shared" ca="1" si="94"/>
        <v>0.70485000000000009</v>
      </c>
      <c r="F2009">
        <v>51.99</v>
      </c>
      <c r="G2009">
        <f t="shared" ca="1" si="95"/>
        <v>36.9129</v>
      </c>
    </row>
    <row r="2010" spans="1:7" x14ac:dyDescent="0.25">
      <c r="A2010" s="1">
        <v>45375.666666666664</v>
      </c>
      <c r="B2010">
        <v>287.40539999999999</v>
      </c>
      <c r="C2010">
        <v>0.49819999999999998</v>
      </c>
      <c r="D2010">
        <f t="shared" ca="1" si="93"/>
        <v>298.90161599999999</v>
      </c>
      <c r="E2010">
        <f t="shared" ca="1" si="94"/>
        <v>0.59783999999999993</v>
      </c>
      <c r="F2010">
        <v>54.9</v>
      </c>
      <c r="G2010">
        <f t="shared" ca="1" si="95"/>
        <v>48.311999999999998</v>
      </c>
    </row>
    <row r="2011" spans="1:7" x14ac:dyDescent="0.25">
      <c r="A2011" s="1">
        <v>45375.708333333336</v>
      </c>
      <c r="B2011">
        <v>336.00700000000001</v>
      </c>
      <c r="C2011">
        <v>0.52865000000000006</v>
      </c>
      <c r="D2011">
        <f t="shared" ca="1" si="93"/>
        <v>329.28685999999999</v>
      </c>
      <c r="E2011">
        <f t="shared" ca="1" si="94"/>
        <v>0.4282065000000001</v>
      </c>
      <c r="F2011">
        <v>59.4</v>
      </c>
      <c r="G2011">
        <f t="shared" ca="1" si="95"/>
        <v>51.083999999999996</v>
      </c>
    </row>
    <row r="2012" spans="1:7" x14ac:dyDescent="0.25">
      <c r="A2012" s="1">
        <v>45375.75</v>
      </c>
      <c r="B2012">
        <v>278.56010000000003</v>
      </c>
      <c r="C2012">
        <v>0.30688000000000004</v>
      </c>
      <c r="D2012">
        <f t="shared" ca="1" si="93"/>
        <v>306.41611000000006</v>
      </c>
      <c r="E2012">
        <f t="shared" ca="1" si="94"/>
        <v>0.33756800000000009</v>
      </c>
      <c r="F2012">
        <v>67.400000000000006</v>
      </c>
      <c r="G2012">
        <f t="shared" ca="1" si="95"/>
        <v>45.158000000000001</v>
      </c>
    </row>
    <row r="2013" spans="1:7" x14ac:dyDescent="0.25">
      <c r="A2013" s="1">
        <v>45375.791666666664</v>
      </c>
      <c r="B2013">
        <v>298.20449999999994</v>
      </c>
      <c r="C2013">
        <v>0.28808000000000006</v>
      </c>
      <c r="D2013">
        <f t="shared" ca="1" si="93"/>
        <v>304.16858999999994</v>
      </c>
      <c r="E2013">
        <f t="shared" ca="1" si="94"/>
        <v>0.26215280000000007</v>
      </c>
      <c r="F2013">
        <v>72.73</v>
      </c>
      <c r="G2013">
        <f t="shared" ca="1" si="95"/>
        <v>49.456399999999995</v>
      </c>
    </row>
    <row r="2014" spans="1:7" x14ac:dyDescent="0.25">
      <c r="A2014" s="1">
        <v>45375.833333333336</v>
      </c>
      <c r="B2014">
        <v>317.3338</v>
      </c>
      <c r="C2014">
        <v>0.36984</v>
      </c>
      <c r="D2014">
        <f t="shared" ca="1" si="93"/>
        <v>307.81378599999999</v>
      </c>
      <c r="E2014">
        <f t="shared" ca="1" si="94"/>
        <v>0.40682400000000002</v>
      </c>
      <c r="F2014">
        <v>64.959999999999994</v>
      </c>
      <c r="G2014">
        <f t="shared" ca="1" si="95"/>
        <v>73.40479999999998</v>
      </c>
    </row>
    <row r="2015" spans="1:7" x14ac:dyDescent="0.25">
      <c r="A2015" s="1">
        <v>45375.875</v>
      </c>
      <c r="B2015">
        <v>339.58590000000004</v>
      </c>
      <c r="C2015">
        <v>0.28356000000000003</v>
      </c>
      <c r="D2015">
        <f t="shared" ca="1" si="93"/>
        <v>359.96105400000005</v>
      </c>
      <c r="E2015">
        <f t="shared" ca="1" si="94"/>
        <v>0.25236840000000005</v>
      </c>
      <c r="F2015">
        <v>62.9</v>
      </c>
      <c r="G2015">
        <f t="shared" ca="1" si="95"/>
        <v>77.995999999999995</v>
      </c>
    </row>
    <row r="2016" spans="1:7" x14ac:dyDescent="0.25">
      <c r="A2016" s="1">
        <v>45375.916666666664</v>
      </c>
      <c r="B2016">
        <v>292.78079999999994</v>
      </c>
      <c r="C2016">
        <v>0.68696000000000002</v>
      </c>
      <c r="D2016">
        <f t="shared" ca="1" si="93"/>
        <v>304.49203199999994</v>
      </c>
      <c r="E2016">
        <f t="shared" ca="1" si="94"/>
        <v>0.84496079999999996</v>
      </c>
      <c r="F2016">
        <v>62.41</v>
      </c>
      <c r="G2016">
        <f t="shared" ca="1" si="95"/>
        <v>49.303899999999999</v>
      </c>
    </row>
    <row r="2017" spans="1:7" x14ac:dyDescent="0.25">
      <c r="A2017" s="1">
        <v>45375.958333333336</v>
      </c>
      <c r="B2017">
        <v>329.85120000000001</v>
      </c>
      <c r="C2017">
        <v>0.69596000000000002</v>
      </c>
      <c r="D2017">
        <f t="shared" ca="1" si="93"/>
        <v>310.06012799999996</v>
      </c>
      <c r="E2017">
        <f t="shared" ca="1" si="94"/>
        <v>0.59156600000000004</v>
      </c>
      <c r="F2017">
        <v>61.15</v>
      </c>
      <c r="G2017">
        <f t="shared" ca="1" si="95"/>
        <v>70.322499999999991</v>
      </c>
    </row>
    <row r="2018" spans="1:7" x14ac:dyDescent="0.25">
      <c r="A2018" s="1">
        <v>45376</v>
      </c>
      <c r="B2018">
        <v>300.67800000000005</v>
      </c>
      <c r="C2018">
        <v>0.83767999999999987</v>
      </c>
      <c r="D2018">
        <f t="shared" ca="1" si="93"/>
        <v>309.69834000000009</v>
      </c>
      <c r="E2018">
        <f t="shared" ca="1" si="94"/>
        <v>0.60312959999999993</v>
      </c>
      <c r="F2018">
        <v>60.7</v>
      </c>
      <c r="G2018">
        <f t="shared" ca="1" si="95"/>
        <v>81.945000000000007</v>
      </c>
    </row>
    <row r="2019" spans="1:7" x14ac:dyDescent="0.25">
      <c r="A2019" s="1">
        <v>45376.041666666664</v>
      </c>
      <c r="B2019">
        <v>266.85500000000002</v>
      </c>
      <c r="C2019">
        <v>0.71754999999999991</v>
      </c>
      <c r="D2019">
        <f t="shared" ca="1" si="93"/>
        <v>269.52355</v>
      </c>
      <c r="E2019">
        <f t="shared" ca="1" si="94"/>
        <v>0.73907649999999991</v>
      </c>
      <c r="F2019">
        <v>60.49</v>
      </c>
      <c r="G2019">
        <f t="shared" ca="1" si="95"/>
        <v>70.773299999999992</v>
      </c>
    </row>
    <row r="2020" spans="1:7" x14ac:dyDescent="0.25">
      <c r="A2020" s="1">
        <v>45376.083333333336</v>
      </c>
      <c r="B2020">
        <v>292.13099999999997</v>
      </c>
      <c r="C2020">
        <v>0.75870000000000015</v>
      </c>
      <c r="D2020">
        <f t="shared" ca="1" si="93"/>
        <v>318.42279000000002</v>
      </c>
      <c r="E2020">
        <f t="shared" ca="1" si="94"/>
        <v>0.68283000000000016</v>
      </c>
      <c r="F2020">
        <v>60.67</v>
      </c>
      <c r="G2020">
        <f t="shared" ca="1" si="95"/>
        <v>77.657600000000002</v>
      </c>
    </row>
    <row r="2021" spans="1:7" x14ac:dyDescent="0.25">
      <c r="A2021" s="1">
        <v>45376.125</v>
      </c>
      <c r="B2021">
        <v>237.22649999999996</v>
      </c>
      <c r="C2021">
        <v>0.81795999999999991</v>
      </c>
      <c r="D2021">
        <f t="shared" ca="1" si="93"/>
        <v>215.87611499999997</v>
      </c>
      <c r="E2021">
        <f t="shared" ca="1" si="94"/>
        <v>0.87521719999999992</v>
      </c>
      <c r="F2021">
        <v>62.51</v>
      </c>
      <c r="G2021">
        <f t="shared" ca="1" si="95"/>
        <v>63.135100000000001</v>
      </c>
    </row>
    <row r="2022" spans="1:7" x14ac:dyDescent="0.25">
      <c r="A2022" s="1">
        <v>45376.166666666664</v>
      </c>
      <c r="B2022">
        <v>276.69119999999998</v>
      </c>
      <c r="C2022">
        <v>0.78743999999999992</v>
      </c>
      <c r="D2022">
        <f t="shared" ca="1" si="93"/>
        <v>296.05958399999997</v>
      </c>
      <c r="E2022">
        <f t="shared" ca="1" si="94"/>
        <v>0.76381679999999985</v>
      </c>
      <c r="F2022">
        <v>64.88</v>
      </c>
      <c r="G2022">
        <f t="shared" ca="1" si="95"/>
        <v>59.689599999999999</v>
      </c>
    </row>
    <row r="2023" spans="1:7" x14ac:dyDescent="0.25">
      <c r="A2023" s="1">
        <v>45376.208333333336</v>
      </c>
      <c r="B2023">
        <v>262.57470000000001</v>
      </c>
      <c r="C2023">
        <v>0.35579999999999995</v>
      </c>
      <c r="D2023">
        <f t="shared" ca="1" si="93"/>
        <v>288.83217000000002</v>
      </c>
      <c r="E2023">
        <f t="shared" ca="1" si="94"/>
        <v>0.27396599999999999</v>
      </c>
      <c r="F2023">
        <v>74.180000000000007</v>
      </c>
      <c r="G2023">
        <f t="shared" ca="1" si="95"/>
        <v>79.372600000000006</v>
      </c>
    </row>
    <row r="2024" spans="1:7" x14ac:dyDescent="0.25">
      <c r="A2024" s="1">
        <v>45376.25</v>
      </c>
      <c r="B2024">
        <v>328.75920000000002</v>
      </c>
      <c r="C2024">
        <v>0.92323</v>
      </c>
      <c r="D2024">
        <f t="shared" ca="1" si="93"/>
        <v>302.45846400000005</v>
      </c>
      <c r="E2024">
        <f t="shared" ca="1" si="94"/>
        <v>0.70165480000000002</v>
      </c>
      <c r="F2024">
        <v>85.46</v>
      </c>
      <c r="G2024">
        <f t="shared" ca="1" si="95"/>
        <v>80.332399999999993</v>
      </c>
    </row>
    <row r="2025" spans="1:7" x14ac:dyDescent="0.25">
      <c r="A2025" s="1">
        <v>45376.291666666664</v>
      </c>
      <c r="B2025">
        <v>384.04440000000005</v>
      </c>
      <c r="C2025">
        <v>1.03416</v>
      </c>
      <c r="D2025">
        <f t="shared" ca="1" si="93"/>
        <v>361.00173600000005</v>
      </c>
      <c r="E2025">
        <f t="shared" ca="1" si="94"/>
        <v>0.82732800000000006</v>
      </c>
      <c r="F2025">
        <v>110.57</v>
      </c>
      <c r="G2025">
        <f t="shared" ca="1" si="95"/>
        <v>136.00109999999998</v>
      </c>
    </row>
    <row r="2026" spans="1:7" x14ac:dyDescent="0.25">
      <c r="A2026" s="1">
        <v>45376.333333333336</v>
      </c>
      <c r="B2026">
        <v>314.75730000000004</v>
      </c>
      <c r="C2026">
        <v>0.81575999999999993</v>
      </c>
      <c r="D2026">
        <f t="shared" ca="1" si="93"/>
        <v>321.05244600000003</v>
      </c>
      <c r="E2026">
        <f t="shared" ca="1" si="94"/>
        <v>0.70971119999999999</v>
      </c>
      <c r="F2026">
        <v>96.79</v>
      </c>
      <c r="G2026">
        <f t="shared" ca="1" si="95"/>
        <v>119.05170000000001</v>
      </c>
    </row>
    <row r="2027" spans="1:7" x14ac:dyDescent="0.25">
      <c r="A2027" s="1">
        <v>45376.375</v>
      </c>
      <c r="B2027">
        <v>328.79880000000003</v>
      </c>
      <c r="C2027">
        <v>1.6844999999999999</v>
      </c>
      <c r="D2027">
        <f t="shared" ca="1" si="93"/>
        <v>299.20690800000006</v>
      </c>
      <c r="E2027">
        <f t="shared" ca="1" si="94"/>
        <v>1.7013449999999999</v>
      </c>
      <c r="F2027">
        <v>75.19</v>
      </c>
      <c r="G2027">
        <f t="shared" ca="1" si="95"/>
        <v>58.648200000000003</v>
      </c>
    </row>
    <row r="2028" spans="1:7" x14ac:dyDescent="0.25">
      <c r="A2028" s="1">
        <v>45376.416666666664</v>
      </c>
      <c r="B2028">
        <v>394.88979999999992</v>
      </c>
      <c r="C2028">
        <v>1.3284</v>
      </c>
      <c r="D2028">
        <f t="shared" ca="1" si="93"/>
        <v>390.94090199999994</v>
      </c>
      <c r="E2028">
        <f t="shared" ca="1" si="94"/>
        <v>1.3284</v>
      </c>
      <c r="F2028">
        <v>68.02</v>
      </c>
      <c r="G2028">
        <f t="shared" ca="1" si="95"/>
        <v>78.222999999999985</v>
      </c>
    </row>
    <row r="2029" spans="1:7" x14ac:dyDescent="0.25">
      <c r="A2029" s="1">
        <v>45376.458333333336</v>
      </c>
      <c r="B2029">
        <v>352.72650000000004</v>
      </c>
      <c r="C2029">
        <v>0.76860000000000006</v>
      </c>
      <c r="D2029">
        <f t="shared" ca="1" si="93"/>
        <v>338.61744000000004</v>
      </c>
      <c r="E2029">
        <f t="shared" ca="1" si="94"/>
        <v>0.59950800000000004</v>
      </c>
      <c r="F2029">
        <v>61.69</v>
      </c>
      <c r="G2029">
        <f t="shared" ca="1" si="95"/>
        <v>66.625200000000007</v>
      </c>
    </row>
    <row r="2030" spans="1:7" x14ac:dyDescent="0.25">
      <c r="A2030" s="1">
        <v>45376.5</v>
      </c>
      <c r="B2030">
        <v>292.43700000000001</v>
      </c>
      <c r="C2030">
        <v>0.95604</v>
      </c>
      <c r="D2030">
        <f t="shared" ca="1" si="93"/>
        <v>318.75633000000005</v>
      </c>
      <c r="E2030">
        <f t="shared" ca="1" si="94"/>
        <v>1.0803251999999999</v>
      </c>
      <c r="F2030">
        <v>60.31</v>
      </c>
      <c r="G2030">
        <f t="shared" ca="1" si="95"/>
        <v>46.438700000000004</v>
      </c>
    </row>
    <row r="2031" spans="1:7" x14ac:dyDescent="0.25">
      <c r="A2031" s="1">
        <v>45376.541666666664</v>
      </c>
      <c r="B2031">
        <v>275.98139999999995</v>
      </c>
      <c r="C2031">
        <v>1.20536</v>
      </c>
      <c r="D2031">
        <f t="shared" ca="1" si="93"/>
        <v>267.70195799999993</v>
      </c>
      <c r="E2031">
        <f t="shared" ca="1" si="94"/>
        <v>1.3138424000000002</v>
      </c>
      <c r="F2031">
        <v>61.26</v>
      </c>
      <c r="G2031">
        <f t="shared" ca="1" si="95"/>
        <v>83.313599999999994</v>
      </c>
    </row>
    <row r="2032" spans="1:7" x14ac:dyDescent="0.25">
      <c r="A2032" s="1">
        <v>45376.583333333336</v>
      </c>
      <c r="B2032">
        <v>298.52159999999998</v>
      </c>
      <c r="C2032">
        <v>0.90089999999999992</v>
      </c>
      <c r="D2032">
        <f t="shared" ca="1" si="93"/>
        <v>304.49203199999999</v>
      </c>
      <c r="E2032">
        <f t="shared" ca="1" si="94"/>
        <v>1.162161</v>
      </c>
      <c r="F2032">
        <v>62.65</v>
      </c>
      <c r="G2032">
        <f t="shared" ca="1" si="95"/>
        <v>76.432999999999993</v>
      </c>
    </row>
    <row r="2033" spans="1:7" x14ac:dyDescent="0.25">
      <c r="A2033" s="1">
        <v>45376.625</v>
      </c>
      <c r="B2033">
        <v>322.90960000000001</v>
      </c>
      <c r="C2033">
        <v>1.4244300000000001</v>
      </c>
      <c r="D2033">
        <f t="shared" ca="1" si="93"/>
        <v>348.74236800000006</v>
      </c>
      <c r="E2033">
        <f t="shared" ca="1" si="94"/>
        <v>1.1537883000000002</v>
      </c>
      <c r="F2033">
        <v>71.52</v>
      </c>
      <c r="G2033">
        <f t="shared" ca="1" si="95"/>
        <v>64.367999999999995</v>
      </c>
    </row>
    <row r="2034" spans="1:7" x14ac:dyDescent="0.25">
      <c r="A2034" s="1">
        <v>45376.666666666664</v>
      </c>
      <c r="B2034">
        <v>356.78580000000005</v>
      </c>
      <c r="C2034">
        <v>1.2642900000000001</v>
      </c>
      <c r="D2034">
        <f t="shared" ca="1" si="93"/>
        <v>335.37865200000005</v>
      </c>
      <c r="E2034">
        <f t="shared" ca="1" si="94"/>
        <v>0.8976459</v>
      </c>
      <c r="F2034">
        <v>76.959999999999994</v>
      </c>
      <c r="G2034">
        <f t="shared" ca="1" si="95"/>
        <v>83.116799999999998</v>
      </c>
    </row>
    <row r="2035" spans="1:7" x14ac:dyDescent="0.25">
      <c r="A2035" s="1">
        <v>45376.708333333336</v>
      </c>
      <c r="B2035">
        <v>335.68080000000003</v>
      </c>
      <c r="C2035">
        <v>1.2188000000000001</v>
      </c>
      <c r="D2035">
        <f t="shared" ca="1" si="93"/>
        <v>315.53995200000003</v>
      </c>
      <c r="E2035">
        <f t="shared" ca="1" si="94"/>
        <v>0.92628800000000011</v>
      </c>
      <c r="F2035">
        <v>101.96</v>
      </c>
      <c r="G2035">
        <f t="shared" ca="1" si="95"/>
        <v>68.313199999999995</v>
      </c>
    </row>
    <row r="2036" spans="1:7" x14ac:dyDescent="0.25">
      <c r="A2036" s="1">
        <v>45376.75</v>
      </c>
      <c r="B2036">
        <v>308.74300000000005</v>
      </c>
      <c r="C2036">
        <v>0.88060000000000005</v>
      </c>
      <c r="D2036">
        <f t="shared" ca="1" si="93"/>
        <v>302.56814000000003</v>
      </c>
      <c r="E2036">
        <f t="shared" ca="1" si="94"/>
        <v>1.1271680000000002</v>
      </c>
      <c r="F2036">
        <v>160.12</v>
      </c>
      <c r="G2036">
        <f t="shared" ca="1" si="95"/>
        <v>169.72720000000001</v>
      </c>
    </row>
    <row r="2037" spans="1:7" x14ac:dyDescent="0.25">
      <c r="A2037" s="1">
        <v>45376.791666666664</v>
      </c>
      <c r="B2037">
        <v>300.3</v>
      </c>
      <c r="C2037">
        <v>0.66768000000000005</v>
      </c>
      <c r="D2037">
        <f t="shared" ca="1" si="93"/>
        <v>297.29700000000003</v>
      </c>
      <c r="E2037">
        <f t="shared" ca="1" si="94"/>
        <v>0.50076000000000009</v>
      </c>
      <c r="F2037">
        <v>142.56</v>
      </c>
      <c r="G2037">
        <f t="shared" ca="1" si="95"/>
        <v>148.26240000000001</v>
      </c>
    </row>
    <row r="2038" spans="1:7" x14ac:dyDescent="0.25">
      <c r="A2038" s="1">
        <v>45376.833333333336</v>
      </c>
      <c r="B2038">
        <v>336.15350000000001</v>
      </c>
      <c r="C2038">
        <v>0.51254999999999995</v>
      </c>
      <c r="D2038">
        <f t="shared" ca="1" si="93"/>
        <v>366.40731500000004</v>
      </c>
      <c r="E2038">
        <f t="shared" ca="1" si="94"/>
        <v>0.62531099999999995</v>
      </c>
      <c r="F2038">
        <v>99.55</v>
      </c>
      <c r="G2038">
        <f t="shared" ca="1" si="95"/>
        <v>125.43299999999999</v>
      </c>
    </row>
    <row r="2039" spans="1:7" x14ac:dyDescent="0.25">
      <c r="A2039" s="1">
        <v>45376.875</v>
      </c>
      <c r="B2039">
        <v>321.42359999999996</v>
      </c>
      <c r="C2039">
        <v>0.33372000000000002</v>
      </c>
      <c r="D2039">
        <f t="shared" ca="1" si="93"/>
        <v>302.13818399999997</v>
      </c>
      <c r="E2039">
        <f t="shared" ca="1" si="94"/>
        <v>0.4104756</v>
      </c>
      <c r="F2039">
        <v>68.97</v>
      </c>
      <c r="G2039">
        <f t="shared" ca="1" si="95"/>
        <v>57.245099999999994</v>
      </c>
    </row>
    <row r="2040" spans="1:7" x14ac:dyDescent="0.25">
      <c r="A2040" s="1">
        <v>45376.916666666664</v>
      </c>
      <c r="B2040">
        <v>355.05660000000006</v>
      </c>
      <c r="C2040">
        <v>0.37683</v>
      </c>
      <c r="D2040">
        <f t="shared" ca="1" si="93"/>
        <v>323.10150600000009</v>
      </c>
      <c r="E2040">
        <f t="shared" ca="1" si="94"/>
        <v>0.29769570000000001</v>
      </c>
      <c r="F2040">
        <v>72.73</v>
      </c>
      <c r="G2040">
        <f t="shared" ca="1" si="95"/>
        <v>98.185500000000019</v>
      </c>
    </row>
    <row r="2041" spans="1:7" x14ac:dyDescent="0.25">
      <c r="A2041" s="1">
        <v>45376.958333333336</v>
      </c>
      <c r="B2041">
        <v>269.24020000000002</v>
      </c>
      <c r="C2041">
        <v>0.42185000000000006</v>
      </c>
      <c r="D2041">
        <f t="shared" ca="1" si="93"/>
        <v>263.85539599999998</v>
      </c>
      <c r="E2041">
        <f t="shared" ca="1" si="94"/>
        <v>0.47669050000000002</v>
      </c>
      <c r="F2041">
        <v>68.95</v>
      </c>
      <c r="G2041">
        <f t="shared" ca="1" si="95"/>
        <v>84.119</v>
      </c>
    </row>
    <row r="2042" spans="1:7" x14ac:dyDescent="0.25">
      <c r="A2042" s="1">
        <v>45377</v>
      </c>
      <c r="B2042">
        <v>340.82580000000007</v>
      </c>
      <c r="C2042">
        <v>0.65736000000000006</v>
      </c>
      <c r="D2042">
        <f t="shared" ca="1" si="93"/>
        <v>310.15147800000005</v>
      </c>
      <c r="E2042">
        <f t="shared" ca="1" si="94"/>
        <v>0.67050720000000008</v>
      </c>
      <c r="F2042">
        <v>70.66</v>
      </c>
      <c r="G2042">
        <f t="shared" ca="1" si="95"/>
        <v>86.205199999999991</v>
      </c>
    </row>
    <row r="2043" spans="1:7" x14ac:dyDescent="0.25">
      <c r="A2043" s="1">
        <v>45377.041666666664</v>
      </c>
      <c r="B2043">
        <v>321.40900000000005</v>
      </c>
      <c r="C2043">
        <v>0.55015999999999998</v>
      </c>
      <c r="D2043">
        <f t="shared" ca="1" si="93"/>
        <v>331.05127000000005</v>
      </c>
      <c r="E2043">
        <f t="shared" ca="1" si="94"/>
        <v>0.53915679999999999</v>
      </c>
      <c r="F2043">
        <v>64.08</v>
      </c>
      <c r="G2043">
        <f t="shared" ca="1" si="95"/>
        <v>47.419199999999996</v>
      </c>
    </row>
    <row r="2044" spans="1:7" x14ac:dyDescent="0.25">
      <c r="A2044" s="1">
        <v>45377.083333333336</v>
      </c>
      <c r="B2044">
        <v>266.98439999999999</v>
      </c>
      <c r="C2044">
        <v>0.60975999999999997</v>
      </c>
      <c r="D2044">
        <f t="shared" ca="1" si="93"/>
        <v>248.29549199999997</v>
      </c>
      <c r="E2044">
        <f t="shared" ca="1" si="94"/>
        <v>0.53658879999999998</v>
      </c>
      <c r="F2044">
        <v>63.76</v>
      </c>
      <c r="G2044">
        <f t="shared" ca="1" si="95"/>
        <v>83.525599999999997</v>
      </c>
    </row>
    <row r="2045" spans="1:7" x14ac:dyDescent="0.25">
      <c r="A2045" s="1">
        <v>45377.125</v>
      </c>
      <c r="B2045">
        <v>303.70060000000001</v>
      </c>
      <c r="C2045">
        <v>0.62475000000000003</v>
      </c>
      <c r="D2045">
        <f t="shared" ca="1" si="93"/>
        <v>288.51556999999997</v>
      </c>
      <c r="E2045">
        <f t="shared" ca="1" si="94"/>
        <v>0.53103750000000005</v>
      </c>
      <c r="F2045">
        <v>63.89</v>
      </c>
      <c r="G2045">
        <f t="shared" ca="1" si="95"/>
        <v>74.751300000000001</v>
      </c>
    </row>
    <row r="2046" spans="1:7" x14ac:dyDescent="0.25">
      <c r="A2046" s="1">
        <v>45377.166666666664</v>
      </c>
      <c r="B2046">
        <v>324.67600000000004</v>
      </c>
      <c r="C2046">
        <v>0.38719999999999999</v>
      </c>
      <c r="D2046">
        <f t="shared" ca="1" si="93"/>
        <v>331.16952000000003</v>
      </c>
      <c r="E2046">
        <f t="shared" ca="1" si="94"/>
        <v>0.35622399999999999</v>
      </c>
      <c r="F2046">
        <v>61.99</v>
      </c>
      <c r="G2046">
        <f t="shared" ca="1" si="95"/>
        <v>39.053699999999999</v>
      </c>
    </row>
    <row r="2047" spans="1:7" x14ac:dyDescent="0.25">
      <c r="A2047" s="1">
        <v>45377.208333333336</v>
      </c>
      <c r="B2047">
        <v>310.82749999999999</v>
      </c>
      <c r="C2047">
        <v>0.90373999999999999</v>
      </c>
      <c r="D2047">
        <f t="shared" ca="1" si="93"/>
        <v>279.74475000000001</v>
      </c>
      <c r="E2047">
        <f t="shared" ca="1" si="94"/>
        <v>0.98507660000000008</v>
      </c>
      <c r="F2047">
        <v>65.12</v>
      </c>
      <c r="G2047">
        <f t="shared" ca="1" si="95"/>
        <v>62.5152</v>
      </c>
    </row>
    <row r="2048" spans="1:7" x14ac:dyDescent="0.25">
      <c r="A2048" s="1">
        <v>45377.25</v>
      </c>
      <c r="B2048">
        <v>369.34650000000005</v>
      </c>
      <c r="C2048">
        <v>1.1453999999999998</v>
      </c>
      <c r="D2048">
        <f t="shared" ca="1" si="93"/>
        <v>361.95957000000004</v>
      </c>
      <c r="E2048">
        <f t="shared" ca="1" si="94"/>
        <v>1.3172099999999995</v>
      </c>
      <c r="F2048">
        <v>72.92</v>
      </c>
      <c r="G2048">
        <f t="shared" ca="1" si="95"/>
        <v>82.399599999999992</v>
      </c>
    </row>
    <row r="2049" spans="1:7" x14ac:dyDescent="0.25">
      <c r="A2049" s="1">
        <v>45377.291666666664</v>
      </c>
      <c r="B2049">
        <v>322.49359999999996</v>
      </c>
      <c r="C2049">
        <v>1.4364000000000001</v>
      </c>
      <c r="D2049">
        <f t="shared" ca="1" si="93"/>
        <v>309.59385599999996</v>
      </c>
      <c r="E2049">
        <f t="shared" ca="1" si="94"/>
        <v>1.1347560000000001</v>
      </c>
      <c r="F2049">
        <v>79.2</v>
      </c>
      <c r="G2049">
        <f t="shared" ca="1" si="95"/>
        <v>83.952000000000012</v>
      </c>
    </row>
    <row r="2050" spans="1:7" x14ac:dyDescent="0.25">
      <c r="A2050" s="1">
        <v>45377.333333333336</v>
      </c>
      <c r="B2050">
        <v>421.02669999999995</v>
      </c>
      <c r="C2050">
        <v>1.2141000000000002</v>
      </c>
      <c r="D2050">
        <f t="shared" ca="1" si="93"/>
        <v>446.28830199999999</v>
      </c>
      <c r="E2050">
        <f t="shared" ca="1" si="94"/>
        <v>1.5054840000000003</v>
      </c>
      <c r="F2050">
        <v>69.790000000000006</v>
      </c>
      <c r="G2050">
        <f t="shared" ca="1" si="95"/>
        <v>66.3005</v>
      </c>
    </row>
    <row r="2051" spans="1:7" x14ac:dyDescent="0.25">
      <c r="A2051" s="1">
        <v>45377.375</v>
      </c>
      <c r="B2051">
        <v>359.03999999999996</v>
      </c>
      <c r="C2051">
        <v>0.52363999999999999</v>
      </c>
      <c r="D2051">
        <f t="shared" ref="D2051:D2114" ca="1" si="96">$B2051*(1+RANDBETWEEN(-10,10)/100)</f>
        <v>355.44959999999998</v>
      </c>
      <c r="E2051">
        <f t="shared" ref="E2051:E2114" ca="1" si="97">$C2051*(1+RANDBETWEEN(-30,30)/100)</f>
        <v>0.52363999999999999</v>
      </c>
      <c r="F2051">
        <v>59.48</v>
      </c>
      <c r="G2051">
        <f t="shared" ref="G2051:G2114" ca="1" si="98">$F2051*(1+RANDBETWEEN(-37,37)/100)</f>
        <v>63.643599999999999</v>
      </c>
    </row>
    <row r="2052" spans="1:7" x14ac:dyDescent="0.25">
      <c r="A2052" s="1">
        <v>45377.416666666664</v>
      </c>
      <c r="B2052">
        <v>327.29840000000002</v>
      </c>
      <c r="C2052">
        <v>0.70952999999999988</v>
      </c>
      <c r="D2052">
        <f t="shared" ca="1" si="96"/>
        <v>307.66049600000002</v>
      </c>
      <c r="E2052">
        <f t="shared" ca="1" si="97"/>
        <v>0.85143599999999986</v>
      </c>
      <c r="F2052">
        <v>54.85</v>
      </c>
      <c r="G2052">
        <f t="shared" ca="1" si="98"/>
        <v>41.137500000000003</v>
      </c>
    </row>
    <row r="2053" spans="1:7" x14ac:dyDescent="0.25">
      <c r="A2053" s="1">
        <v>45377.458333333336</v>
      </c>
      <c r="B2053">
        <v>317.51749999999998</v>
      </c>
      <c r="C2053">
        <v>1.2444</v>
      </c>
      <c r="D2053">
        <f t="shared" ca="1" si="96"/>
        <v>307.99197499999997</v>
      </c>
      <c r="E2053">
        <f t="shared" ca="1" si="97"/>
        <v>1.269288</v>
      </c>
      <c r="F2053">
        <v>52.22</v>
      </c>
      <c r="G2053">
        <f t="shared" ca="1" si="98"/>
        <v>55.875399999999999</v>
      </c>
    </row>
    <row r="2054" spans="1:7" x14ac:dyDescent="0.25">
      <c r="A2054" s="1">
        <v>45377.5</v>
      </c>
      <c r="B2054">
        <v>400.40469999999999</v>
      </c>
      <c r="C2054">
        <v>1.2737499999999999</v>
      </c>
      <c r="D2054">
        <f t="shared" ca="1" si="96"/>
        <v>396.40065299999998</v>
      </c>
      <c r="E2054">
        <f t="shared" ca="1" si="97"/>
        <v>1.2610124999999999</v>
      </c>
      <c r="F2054">
        <v>49.92</v>
      </c>
      <c r="G2054">
        <f t="shared" ca="1" si="98"/>
        <v>49.92</v>
      </c>
    </row>
    <row r="2055" spans="1:7" x14ac:dyDescent="0.25">
      <c r="A2055" s="1">
        <v>45377.541666666664</v>
      </c>
      <c r="B2055">
        <v>338.09400000000005</v>
      </c>
      <c r="C2055">
        <v>0.91417999999999999</v>
      </c>
      <c r="D2055">
        <f t="shared" ca="1" si="96"/>
        <v>331.33212000000003</v>
      </c>
      <c r="E2055">
        <f t="shared" ca="1" si="97"/>
        <v>0.84104560000000006</v>
      </c>
      <c r="F2055">
        <v>47.99</v>
      </c>
      <c r="G2055">
        <f t="shared" ca="1" si="98"/>
        <v>41.751300000000001</v>
      </c>
    </row>
    <row r="2056" spans="1:7" x14ac:dyDescent="0.25">
      <c r="A2056" s="1">
        <v>45377.583333333336</v>
      </c>
      <c r="B2056">
        <v>422.30299999999994</v>
      </c>
      <c r="C2056">
        <v>1.1524799999999999</v>
      </c>
      <c r="D2056">
        <f t="shared" ca="1" si="96"/>
        <v>456.08723999999995</v>
      </c>
      <c r="E2056">
        <f t="shared" ca="1" si="97"/>
        <v>1.382976</v>
      </c>
      <c r="F2056">
        <v>49.56</v>
      </c>
      <c r="G2056">
        <f t="shared" ca="1" si="98"/>
        <v>56.994</v>
      </c>
    </row>
    <row r="2057" spans="1:7" x14ac:dyDescent="0.25">
      <c r="A2057" s="1">
        <v>45377.625</v>
      </c>
      <c r="B2057">
        <v>329.74480000000005</v>
      </c>
      <c r="C2057">
        <v>0.81972000000000012</v>
      </c>
      <c r="D2057">
        <f t="shared" ca="1" si="96"/>
        <v>356.12438400000008</v>
      </c>
      <c r="E2057">
        <f t="shared" ca="1" si="97"/>
        <v>1.0656360000000002</v>
      </c>
      <c r="F2057">
        <v>55.14</v>
      </c>
      <c r="G2057">
        <f t="shared" ca="1" si="98"/>
        <v>72.784800000000004</v>
      </c>
    </row>
    <row r="2058" spans="1:7" x14ac:dyDescent="0.25">
      <c r="A2058" s="1">
        <v>45377.666666666664</v>
      </c>
      <c r="B2058">
        <v>344.29850000000005</v>
      </c>
      <c r="C2058">
        <v>0.99770000000000014</v>
      </c>
      <c r="D2058">
        <f t="shared" ca="1" si="96"/>
        <v>368.39939500000008</v>
      </c>
      <c r="E2058">
        <f t="shared" ca="1" si="97"/>
        <v>0.8879530000000001</v>
      </c>
      <c r="F2058">
        <v>58.95</v>
      </c>
      <c r="G2058">
        <f t="shared" ca="1" si="98"/>
        <v>51.286500000000004</v>
      </c>
    </row>
    <row r="2059" spans="1:7" x14ac:dyDescent="0.25">
      <c r="A2059" s="1">
        <v>45377.708333333336</v>
      </c>
      <c r="B2059">
        <v>335.1651</v>
      </c>
      <c r="C2059">
        <v>0.43955000000000005</v>
      </c>
      <c r="D2059">
        <f t="shared" ca="1" si="96"/>
        <v>318.40684499999998</v>
      </c>
      <c r="E2059">
        <f t="shared" ca="1" si="97"/>
        <v>0.39119950000000003</v>
      </c>
      <c r="F2059">
        <v>61.03</v>
      </c>
      <c r="G2059">
        <f t="shared" ca="1" si="98"/>
        <v>53.706400000000002</v>
      </c>
    </row>
    <row r="2060" spans="1:7" x14ac:dyDescent="0.25">
      <c r="A2060" s="1">
        <v>45377.75</v>
      </c>
      <c r="B2060">
        <v>438.26499999999993</v>
      </c>
      <c r="C2060">
        <v>0.95106000000000002</v>
      </c>
      <c r="D2060">
        <f t="shared" ca="1" si="96"/>
        <v>464.56089999999995</v>
      </c>
      <c r="E2060">
        <f t="shared" ca="1" si="97"/>
        <v>0.7988904</v>
      </c>
      <c r="F2060">
        <v>61.59</v>
      </c>
      <c r="G2060">
        <f t="shared" ca="1" si="98"/>
        <v>68.980800000000016</v>
      </c>
    </row>
    <row r="2061" spans="1:7" x14ac:dyDescent="0.25">
      <c r="A2061" s="1">
        <v>45377.791666666664</v>
      </c>
      <c r="B2061">
        <v>354.62759999999997</v>
      </c>
      <c r="C2061">
        <v>0.70461999999999991</v>
      </c>
      <c r="D2061">
        <f t="shared" ca="1" si="96"/>
        <v>382.99780800000002</v>
      </c>
      <c r="E2061">
        <f t="shared" ca="1" si="97"/>
        <v>0.69052759999999991</v>
      </c>
      <c r="F2061">
        <v>59.86</v>
      </c>
      <c r="G2061">
        <f t="shared" ca="1" si="98"/>
        <v>72.430599999999998</v>
      </c>
    </row>
    <row r="2062" spans="1:7" x14ac:dyDescent="0.25">
      <c r="A2062" s="1">
        <v>45377.833333333336</v>
      </c>
      <c r="B2062">
        <v>400.08369999999996</v>
      </c>
      <c r="C2062">
        <v>0.92679999999999996</v>
      </c>
      <c r="D2062">
        <f t="shared" ca="1" si="96"/>
        <v>432.090396</v>
      </c>
      <c r="E2062">
        <f t="shared" ca="1" si="97"/>
        <v>1.0194799999999999</v>
      </c>
      <c r="F2062">
        <v>58.36</v>
      </c>
      <c r="G2062">
        <f t="shared" ca="1" si="98"/>
        <v>61.861600000000003</v>
      </c>
    </row>
    <row r="2063" spans="1:7" x14ac:dyDescent="0.25">
      <c r="A2063" s="1">
        <v>45377.875</v>
      </c>
      <c r="B2063">
        <v>343.26349999999996</v>
      </c>
      <c r="C2063">
        <v>0.36162</v>
      </c>
      <c r="D2063">
        <f t="shared" ca="1" si="96"/>
        <v>322.66768999999994</v>
      </c>
      <c r="E2063">
        <f t="shared" ca="1" si="97"/>
        <v>0.47010600000000002</v>
      </c>
      <c r="F2063">
        <v>58.01</v>
      </c>
      <c r="G2063">
        <f t="shared" ca="1" si="98"/>
        <v>67.291599999999988</v>
      </c>
    </row>
    <row r="2064" spans="1:7" x14ac:dyDescent="0.25">
      <c r="A2064" s="1">
        <v>45377.916666666664</v>
      </c>
      <c r="B2064">
        <v>296.3655</v>
      </c>
      <c r="C2064">
        <v>0.71693999999999991</v>
      </c>
      <c r="D2064">
        <f t="shared" ca="1" si="96"/>
        <v>284.51087999999999</v>
      </c>
      <c r="E2064">
        <f t="shared" ca="1" si="97"/>
        <v>0.78863399999999995</v>
      </c>
      <c r="F2064">
        <v>56.65</v>
      </c>
      <c r="G2064">
        <f t="shared" ca="1" si="98"/>
        <v>37.955499999999994</v>
      </c>
    </row>
    <row r="2065" spans="1:7" x14ac:dyDescent="0.25">
      <c r="A2065" s="1">
        <v>45377.958333333336</v>
      </c>
      <c r="B2065">
        <v>300.54809999999998</v>
      </c>
      <c r="C2065">
        <v>0.68879999999999997</v>
      </c>
      <c r="D2065">
        <f t="shared" ca="1" si="96"/>
        <v>273.49877099999998</v>
      </c>
      <c r="E2065">
        <f t="shared" ca="1" si="97"/>
        <v>0.64747199999999994</v>
      </c>
      <c r="F2065">
        <v>55.17</v>
      </c>
      <c r="G2065">
        <f t="shared" ca="1" si="98"/>
        <v>59.031900000000007</v>
      </c>
    </row>
    <row r="2066" spans="1:7" x14ac:dyDescent="0.25">
      <c r="A2066" s="1">
        <v>45378</v>
      </c>
      <c r="B2066">
        <v>306.29039999999998</v>
      </c>
      <c r="C2066">
        <v>0.34708999999999995</v>
      </c>
      <c r="D2066">
        <f t="shared" ca="1" si="96"/>
        <v>294.03878399999996</v>
      </c>
      <c r="E2066">
        <f t="shared" ca="1" si="97"/>
        <v>0.29502649999999997</v>
      </c>
      <c r="F2066">
        <v>56.09</v>
      </c>
      <c r="G2066">
        <f t="shared" ca="1" si="98"/>
        <v>44.311100000000003</v>
      </c>
    </row>
    <row r="2067" spans="1:7" x14ac:dyDescent="0.25">
      <c r="A2067" s="1">
        <v>45378.041666666664</v>
      </c>
      <c r="B2067">
        <v>278.70220000000006</v>
      </c>
      <c r="C2067">
        <v>0.6863999999999999</v>
      </c>
      <c r="D2067">
        <f t="shared" ca="1" si="96"/>
        <v>306.57242000000008</v>
      </c>
      <c r="E2067">
        <f t="shared" ca="1" si="97"/>
        <v>0.78249599999999997</v>
      </c>
      <c r="F2067">
        <v>55.26</v>
      </c>
      <c r="G2067">
        <f t="shared" ca="1" si="98"/>
        <v>42.550199999999997</v>
      </c>
    </row>
    <row r="2068" spans="1:7" x14ac:dyDescent="0.25">
      <c r="A2068" s="1">
        <v>45378.083333333336</v>
      </c>
      <c r="B2068">
        <v>259.89780000000002</v>
      </c>
      <c r="C2068">
        <v>0.60631999999999997</v>
      </c>
      <c r="D2068">
        <f t="shared" ca="1" si="96"/>
        <v>272.89269000000002</v>
      </c>
      <c r="E2068">
        <f t="shared" ca="1" si="97"/>
        <v>0.46686640000000001</v>
      </c>
      <c r="F2068">
        <v>55.45</v>
      </c>
      <c r="G2068">
        <f t="shared" ca="1" si="98"/>
        <v>56.0045</v>
      </c>
    </row>
    <row r="2069" spans="1:7" x14ac:dyDescent="0.25">
      <c r="A2069" s="1">
        <v>45378.125</v>
      </c>
      <c r="B2069">
        <v>241.59899999999999</v>
      </c>
      <c r="C2069">
        <v>0.35840000000000005</v>
      </c>
      <c r="D2069">
        <f t="shared" ca="1" si="96"/>
        <v>244.01498999999998</v>
      </c>
      <c r="E2069">
        <f t="shared" ca="1" si="97"/>
        <v>0.33689600000000003</v>
      </c>
      <c r="F2069">
        <v>53.86</v>
      </c>
      <c r="G2069">
        <f t="shared" ca="1" si="98"/>
        <v>36.086199999999998</v>
      </c>
    </row>
    <row r="2070" spans="1:7" x14ac:dyDescent="0.25">
      <c r="A2070" s="1">
        <v>45378.166666666664</v>
      </c>
      <c r="B2070">
        <v>321.39459999999997</v>
      </c>
      <c r="C2070">
        <v>0.45439999999999997</v>
      </c>
      <c r="D2070">
        <f t="shared" ca="1" si="96"/>
        <v>327.82249199999995</v>
      </c>
      <c r="E2070">
        <f t="shared" ca="1" si="97"/>
        <v>0.49529600000000001</v>
      </c>
      <c r="F2070">
        <v>52.95</v>
      </c>
      <c r="G2070">
        <f t="shared" ca="1" si="98"/>
        <v>70.953000000000003</v>
      </c>
    </row>
    <row r="2071" spans="1:7" x14ac:dyDescent="0.25">
      <c r="A2071" s="1">
        <v>45378.208333333336</v>
      </c>
      <c r="B2071">
        <v>336.19100000000003</v>
      </c>
      <c r="C2071">
        <v>0.42193999999999998</v>
      </c>
      <c r="D2071">
        <f t="shared" ca="1" si="96"/>
        <v>339.55291000000005</v>
      </c>
      <c r="E2071">
        <f t="shared" ca="1" si="97"/>
        <v>0.37552659999999999</v>
      </c>
      <c r="F2071">
        <v>54.14</v>
      </c>
      <c r="G2071">
        <f t="shared" ca="1" si="98"/>
        <v>43.853400000000001</v>
      </c>
    </row>
    <row r="2072" spans="1:7" x14ac:dyDescent="0.25">
      <c r="A2072" s="1">
        <v>45378.25</v>
      </c>
      <c r="B2072">
        <v>312.7</v>
      </c>
      <c r="C2072">
        <v>0.49433999999999995</v>
      </c>
      <c r="D2072">
        <f t="shared" ca="1" si="96"/>
        <v>287.68400000000003</v>
      </c>
      <c r="E2072">
        <f t="shared" ca="1" si="97"/>
        <v>0.6129815999999999</v>
      </c>
      <c r="F2072">
        <v>56.89</v>
      </c>
      <c r="G2072">
        <f t="shared" ca="1" si="98"/>
        <v>35.840699999999998</v>
      </c>
    </row>
    <row r="2073" spans="1:7" x14ac:dyDescent="0.25">
      <c r="A2073" s="1">
        <v>45378.291666666664</v>
      </c>
      <c r="B2073">
        <v>284.27400000000006</v>
      </c>
      <c r="C2073">
        <v>1.1507999999999998</v>
      </c>
      <c r="D2073">
        <f t="shared" ca="1" si="96"/>
        <v>284.27400000000006</v>
      </c>
      <c r="E2073">
        <f t="shared" ca="1" si="97"/>
        <v>0.90913199999999994</v>
      </c>
      <c r="F2073">
        <v>58.91</v>
      </c>
      <c r="G2073">
        <f t="shared" ca="1" si="98"/>
        <v>53.6081</v>
      </c>
    </row>
    <row r="2074" spans="1:7" x14ac:dyDescent="0.25">
      <c r="A2074" s="1">
        <v>45378.333333333336</v>
      </c>
      <c r="B2074">
        <v>376.95470000000006</v>
      </c>
      <c r="C2074">
        <v>0.58003999999999989</v>
      </c>
      <c r="D2074">
        <f t="shared" ca="1" si="96"/>
        <v>350.56787100000003</v>
      </c>
      <c r="E2074">
        <f t="shared" ca="1" si="97"/>
        <v>0.66124559999999999</v>
      </c>
      <c r="F2074">
        <v>59.72</v>
      </c>
      <c r="G2074">
        <f t="shared" ca="1" si="98"/>
        <v>63.303200000000004</v>
      </c>
    </row>
    <row r="2075" spans="1:7" x14ac:dyDescent="0.25">
      <c r="A2075" s="1">
        <v>45378.375</v>
      </c>
      <c r="B2075">
        <v>390.24700000000001</v>
      </c>
      <c r="C2075">
        <v>0.59534999999999993</v>
      </c>
      <c r="D2075">
        <f t="shared" ca="1" si="96"/>
        <v>362.92971</v>
      </c>
      <c r="E2075">
        <f t="shared" ca="1" si="97"/>
        <v>0.61916399999999994</v>
      </c>
      <c r="F2075">
        <v>59.48</v>
      </c>
      <c r="G2075">
        <f t="shared" ca="1" si="98"/>
        <v>56.505999999999993</v>
      </c>
    </row>
    <row r="2076" spans="1:7" x14ac:dyDescent="0.25">
      <c r="A2076" s="1">
        <v>45378.416666666664</v>
      </c>
      <c r="B2076">
        <v>307.27800000000002</v>
      </c>
      <c r="C2076">
        <v>0.46163000000000004</v>
      </c>
      <c r="D2076">
        <f t="shared" ca="1" si="96"/>
        <v>328.78746000000007</v>
      </c>
      <c r="E2076">
        <f t="shared" ca="1" si="97"/>
        <v>0.36007140000000004</v>
      </c>
      <c r="F2076">
        <v>59.38</v>
      </c>
      <c r="G2076">
        <f t="shared" ca="1" si="98"/>
        <v>55.223399999999998</v>
      </c>
    </row>
    <row r="2077" spans="1:7" x14ac:dyDescent="0.25">
      <c r="A2077" s="1">
        <v>45378.458333333336</v>
      </c>
      <c r="B2077">
        <v>377.98920000000004</v>
      </c>
      <c r="C2077">
        <v>0.72680000000000011</v>
      </c>
      <c r="D2077">
        <f t="shared" ca="1" si="96"/>
        <v>340.19028000000003</v>
      </c>
      <c r="E2077">
        <f t="shared" ca="1" si="97"/>
        <v>0.60324400000000011</v>
      </c>
      <c r="F2077">
        <v>57.13</v>
      </c>
      <c r="G2077">
        <f t="shared" ca="1" si="98"/>
        <v>45.132700000000007</v>
      </c>
    </row>
    <row r="2078" spans="1:7" x14ac:dyDescent="0.25">
      <c r="A2078" s="1">
        <v>45378.5</v>
      </c>
      <c r="B2078">
        <v>364.69300000000004</v>
      </c>
      <c r="C2078">
        <v>0.76907999999999999</v>
      </c>
      <c r="D2078">
        <f t="shared" ca="1" si="96"/>
        <v>401.16230000000007</v>
      </c>
      <c r="E2078">
        <f t="shared" ca="1" si="97"/>
        <v>0.76138919999999999</v>
      </c>
      <c r="F2078">
        <v>56.53</v>
      </c>
      <c r="G2078">
        <f t="shared" ca="1" si="98"/>
        <v>50.877000000000002</v>
      </c>
    </row>
    <row r="2079" spans="1:7" x14ac:dyDescent="0.25">
      <c r="A2079" s="1">
        <v>45378.541666666664</v>
      </c>
      <c r="B2079">
        <v>388.27929999999998</v>
      </c>
      <c r="C2079">
        <v>0.79296</v>
      </c>
      <c r="D2079">
        <f t="shared" ca="1" si="96"/>
        <v>419.34164400000003</v>
      </c>
      <c r="E2079">
        <f t="shared" ca="1" si="97"/>
        <v>1.030848</v>
      </c>
      <c r="F2079">
        <v>57.66</v>
      </c>
      <c r="G2079">
        <f t="shared" ca="1" si="98"/>
        <v>74.957999999999998</v>
      </c>
    </row>
    <row r="2080" spans="1:7" x14ac:dyDescent="0.25">
      <c r="A2080" s="1">
        <v>45378.583333333336</v>
      </c>
      <c r="B2080">
        <v>310.0308</v>
      </c>
      <c r="C2080">
        <v>0.86039999999999994</v>
      </c>
      <c r="D2080">
        <f t="shared" ca="1" si="96"/>
        <v>288.328644</v>
      </c>
      <c r="E2080">
        <f t="shared" ca="1" si="97"/>
        <v>0.96364800000000006</v>
      </c>
      <c r="F2080">
        <v>59.46</v>
      </c>
      <c r="G2080">
        <f t="shared" ca="1" si="98"/>
        <v>66.595200000000006</v>
      </c>
    </row>
    <row r="2081" spans="1:7" x14ac:dyDescent="0.25">
      <c r="A2081" s="1">
        <v>45378.625</v>
      </c>
      <c r="B2081">
        <v>311.68019999999996</v>
      </c>
      <c r="C2081">
        <v>0.64154999999999995</v>
      </c>
      <c r="D2081">
        <f t="shared" ca="1" si="96"/>
        <v>280.51217999999994</v>
      </c>
      <c r="E2081">
        <f t="shared" ca="1" si="97"/>
        <v>0.57097949999999997</v>
      </c>
      <c r="F2081">
        <v>59.95</v>
      </c>
      <c r="G2081">
        <f t="shared" ca="1" si="98"/>
        <v>62.348000000000006</v>
      </c>
    </row>
    <row r="2082" spans="1:7" x14ac:dyDescent="0.25">
      <c r="A2082" s="1">
        <v>45378.666666666664</v>
      </c>
      <c r="B2082">
        <v>285.53199999999998</v>
      </c>
      <c r="C2082">
        <v>0.60009999999999997</v>
      </c>
      <c r="D2082">
        <f t="shared" ca="1" si="96"/>
        <v>259.83411999999998</v>
      </c>
      <c r="E2082">
        <f t="shared" ca="1" si="97"/>
        <v>0.66010999999999997</v>
      </c>
      <c r="F2082">
        <v>60.49</v>
      </c>
      <c r="G2082">
        <f t="shared" ca="1" si="98"/>
        <v>59.280200000000001</v>
      </c>
    </row>
    <row r="2083" spans="1:7" x14ac:dyDescent="0.25">
      <c r="A2083" s="1">
        <v>45378.708333333336</v>
      </c>
      <c r="B2083">
        <v>384.35300000000001</v>
      </c>
      <c r="C2083">
        <v>0.83261000000000007</v>
      </c>
      <c r="D2083">
        <f t="shared" ca="1" si="96"/>
        <v>361.29181999999997</v>
      </c>
      <c r="E2083">
        <f t="shared" ca="1" si="97"/>
        <v>0.80763170000000006</v>
      </c>
      <c r="F2083">
        <v>60.91</v>
      </c>
      <c r="G2083">
        <f t="shared" ca="1" si="98"/>
        <v>40.200599999999994</v>
      </c>
    </row>
    <row r="2084" spans="1:7" x14ac:dyDescent="0.25">
      <c r="A2084" s="1">
        <v>45378.75</v>
      </c>
      <c r="B2084">
        <v>371.96100000000001</v>
      </c>
      <c r="C2084">
        <v>0.31978000000000006</v>
      </c>
      <c r="D2084">
        <f t="shared" ca="1" si="96"/>
        <v>368.24139000000002</v>
      </c>
      <c r="E2084">
        <f t="shared" ca="1" si="97"/>
        <v>0.39332940000000005</v>
      </c>
      <c r="F2084">
        <v>60.53</v>
      </c>
      <c r="G2084">
        <f t="shared" ca="1" si="98"/>
        <v>49.634600000000006</v>
      </c>
    </row>
    <row r="2085" spans="1:7" x14ac:dyDescent="0.25">
      <c r="A2085" s="1">
        <v>45378.791666666664</v>
      </c>
      <c r="B2085">
        <v>378.36919999999992</v>
      </c>
      <c r="C2085">
        <v>0.8085</v>
      </c>
      <c r="D2085">
        <f t="shared" ca="1" si="96"/>
        <v>389.72027599999996</v>
      </c>
      <c r="E2085">
        <f t="shared" ca="1" si="97"/>
        <v>0.88935000000000008</v>
      </c>
      <c r="F2085">
        <v>60.34</v>
      </c>
      <c r="G2085">
        <f t="shared" ca="1" si="98"/>
        <v>72.408000000000001</v>
      </c>
    </row>
    <row r="2086" spans="1:7" x14ac:dyDescent="0.25">
      <c r="A2086" s="1">
        <v>45378.833333333336</v>
      </c>
      <c r="B2086">
        <v>349.59039999999999</v>
      </c>
      <c r="C2086">
        <v>0.51060000000000005</v>
      </c>
      <c r="D2086">
        <f t="shared" ca="1" si="96"/>
        <v>353.08630399999998</v>
      </c>
      <c r="E2086">
        <f t="shared" ca="1" si="97"/>
        <v>0.64846200000000009</v>
      </c>
      <c r="F2086">
        <v>60.06</v>
      </c>
      <c r="G2086">
        <f t="shared" ca="1" si="98"/>
        <v>48.648600000000002</v>
      </c>
    </row>
    <row r="2087" spans="1:7" x14ac:dyDescent="0.25">
      <c r="A2087" s="1">
        <v>45378.875</v>
      </c>
      <c r="B2087">
        <v>351.59040000000005</v>
      </c>
      <c r="C2087">
        <v>0.27795000000000003</v>
      </c>
      <c r="D2087">
        <f t="shared" ca="1" si="96"/>
        <v>351.59040000000005</v>
      </c>
      <c r="E2087">
        <f t="shared" ca="1" si="97"/>
        <v>0.30296550000000005</v>
      </c>
      <c r="F2087">
        <v>59.87</v>
      </c>
      <c r="G2087">
        <f t="shared" ca="1" si="98"/>
        <v>73.041399999999996</v>
      </c>
    </row>
    <row r="2088" spans="1:7" x14ac:dyDescent="0.25">
      <c r="A2088" s="1">
        <v>45378.916666666664</v>
      </c>
      <c r="B2088">
        <v>278.06139999999999</v>
      </c>
      <c r="C2088">
        <v>0.65639999999999998</v>
      </c>
      <c r="D2088">
        <f t="shared" ca="1" si="96"/>
        <v>291.96447000000001</v>
      </c>
      <c r="E2088">
        <f t="shared" ca="1" si="97"/>
        <v>0.49886399999999997</v>
      </c>
      <c r="F2088">
        <v>59.53</v>
      </c>
      <c r="G2088">
        <f t="shared" ca="1" si="98"/>
        <v>76.198400000000007</v>
      </c>
    </row>
    <row r="2089" spans="1:7" x14ac:dyDescent="0.25">
      <c r="A2089" s="1">
        <v>45378.958333333336</v>
      </c>
      <c r="B2089">
        <v>294.70349999999996</v>
      </c>
      <c r="C2089">
        <v>0.80956000000000006</v>
      </c>
      <c r="D2089">
        <f t="shared" ca="1" si="96"/>
        <v>306.49163999999996</v>
      </c>
      <c r="E2089">
        <f t="shared" ca="1" si="97"/>
        <v>0.58288320000000005</v>
      </c>
      <c r="F2089">
        <v>59.11</v>
      </c>
      <c r="G2089">
        <f t="shared" ca="1" si="98"/>
        <v>46.696899999999999</v>
      </c>
    </row>
    <row r="2090" spans="1:7" x14ac:dyDescent="0.25">
      <c r="A2090" s="1">
        <v>45379</v>
      </c>
      <c r="B2090">
        <v>272.91120000000001</v>
      </c>
      <c r="C2090">
        <v>0.54237000000000002</v>
      </c>
      <c r="D2090">
        <f t="shared" ca="1" si="96"/>
        <v>261.99475200000001</v>
      </c>
      <c r="E2090">
        <f t="shared" ca="1" si="97"/>
        <v>0.53694629999999999</v>
      </c>
      <c r="F2090">
        <v>58.94</v>
      </c>
      <c r="G2090">
        <f t="shared" ca="1" si="98"/>
        <v>66.012799999999999</v>
      </c>
    </row>
    <row r="2091" spans="1:7" x14ac:dyDescent="0.25">
      <c r="A2091" s="1">
        <v>45379.041666666664</v>
      </c>
      <c r="B2091">
        <v>259.14999999999998</v>
      </c>
      <c r="C2091">
        <v>0.79086000000000001</v>
      </c>
      <c r="D2091">
        <f t="shared" ca="1" si="96"/>
        <v>266.92449999999997</v>
      </c>
      <c r="E2091">
        <f t="shared" ca="1" si="97"/>
        <v>0.90158040000000006</v>
      </c>
      <c r="F2091">
        <v>57.98</v>
      </c>
      <c r="G2091">
        <f t="shared" ca="1" si="98"/>
        <v>67.256799999999998</v>
      </c>
    </row>
    <row r="2092" spans="1:7" x14ac:dyDescent="0.25">
      <c r="A2092" s="1">
        <v>45379.083333333336</v>
      </c>
      <c r="B2092">
        <v>230.31190000000001</v>
      </c>
      <c r="C2092">
        <v>0.75153000000000003</v>
      </c>
      <c r="D2092">
        <f t="shared" ca="1" si="96"/>
        <v>209.58382900000001</v>
      </c>
      <c r="E2092">
        <f t="shared" ca="1" si="97"/>
        <v>0.87177479999999996</v>
      </c>
      <c r="F2092">
        <v>57.66</v>
      </c>
      <c r="G2092">
        <f t="shared" ca="1" si="98"/>
        <v>50.164199999999994</v>
      </c>
    </row>
    <row r="2093" spans="1:7" x14ac:dyDescent="0.25">
      <c r="A2093" s="1">
        <v>45379.125</v>
      </c>
      <c r="B2093">
        <v>289.92649999999998</v>
      </c>
      <c r="C2093">
        <v>0.48327000000000003</v>
      </c>
      <c r="D2093">
        <f t="shared" ca="1" si="96"/>
        <v>284.12796999999995</v>
      </c>
      <c r="E2093">
        <f t="shared" ca="1" si="97"/>
        <v>0.54609509999999994</v>
      </c>
      <c r="F2093">
        <v>56.46</v>
      </c>
      <c r="G2093">
        <f t="shared" ca="1" si="98"/>
        <v>70.575000000000003</v>
      </c>
    </row>
    <row r="2094" spans="1:7" x14ac:dyDescent="0.25">
      <c r="A2094" s="1">
        <v>45379.166666666664</v>
      </c>
      <c r="B2094">
        <v>276.15630000000004</v>
      </c>
      <c r="C2094">
        <v>0.41730000000000006</v>
      </c>
      <c r="D2094">
        <f t="shared" ca="1" si="96"/>
        <v>276.15630000000004</v>
      </c>
      <c r="E2094">
        <f t="shared" ca="1" si="97"/>
        <v>0.49658700000000006</v>
      </c>
      <c r="F2094">
        <v>55.74</v>
      </c>
      <c r="G2094">
        <f t="shared" ca="1" si="98"/>
        <v>56.297400000000003</v>
      </c>
    </row>
    <row r="2095" spans="1:7" x14ac:dyDescent="0.25">
      <c r="A2095" s="1">
        <v>45379.208333333336</v>
      </c>
      <c r="B2095">
        <v>250.363</v>
      </c>
      <c r="C2095">
        <v>0.43254000000000004</v>
      </c>
      <c r="D2095">
        <f t="shared" ca="1" si="96"/>
        <v>230.33396000000002</v>
      </c>
      <c r="E2095">
        <f t="shared" ca="1" si="97"/>
        <v>0.41091300000000003</v>
      </c>
      <c r="F2095">
        <v>56.46</v>
      </c>
      <c r="G2095">
        <f t="shared" ca="1" si="98"/>
        <v>76.785599999999988</v>
      </c>
    </row>
    <row r="2096" spans="1:7" x14ac:dyDescent="0.25">
      <c r="A2096" s="1">
        <v>45379.25</v>
      </c>
      <c r="B2096">
        <v>297.54819999999995</v>
      </c>
      <c r="C2096">
        <v>0.76219000000000003</v>
      </c>
      <c r="D2096">
        <f t="shared" ca="1" si="96"/>
        <v>327.30301999999995</v>
      </c>
      <c r="E2096">
        <f t="shared" ca="1" si="97"/>
        <v>0.80029950000000005</v>
      </c>
      <c r="F2096">
        <v>57.66</v>
      </c>
      <c r="G2096">
        <f t="shared" ca="1" si="98"/>
        <v>76.687799999999996</v>
      </c>
    </row>
    <row r="2097" spans="1:7" x14ac:dyDescent="0.25">
      <c r="A2097" s="1">
        <v>45379.291666666664</v>
      </c>
      <c r="B2097">
        <v>309.48480000000001</v>
      </c>
      <c r="C2097">
        <v>0.64575000000000005</v>
      </c>
      <c r="D2097">
        <f t="shared" ca="1" si="96"/>
        <v>303.29510399999998</v>
      </c>
      <c r="E2097">
        <f t="shared" ca="1" si="97"/>
        <v>0.74261250000000001</v>
      </c>
      <c r="F2097">
        <v>59</v>
      </c>
      <c r="G2097">
        <f t="shared" ca="1" si="98"/>
        <v>64.900000000000006</v>
      </c>
    </row>
    <row r="2098" spans="1:7" x14ac:dyDescent="0.25">
      <c r="A2098" s="1">
        <v>45379.333333333336</v>
      </c>
      <c r="B2098">
        <v>327.0872</v>
      </c>
      <c r="C2098">
        <v>0.36293999999999998</v>
      </c>
      <c r="D2098">
        <f t="shared" ca="1" si="96"/>
        <v>349.98330400000003</v>
      </c>
      <c r="E2098">
        <f t="shared" ca="1" si="97"/>
        <v>0.3339048</v>
      </c>
      <c r="F2098">
        <v>57.73</v>
      </c>
      <c r="G2098">
        <f t="shared" ca="1" si="98"/>
        <v>53.688899999999997</v>
      </c>
    </row>
    <row r="2099" spans="1:7" x14ac:dyDescent="0.25">
      <c r="A2099" s="1">
        <v>45379.375</v>
      </c>
      <c r="B2099">
        <v>285.68540000000002</v>
      </c>
      <c r="C2099">
        <v>0.31140000000000001</v>
      </c>
      <c r="D2099">
        <f t="shared" ca="1" si="96"/>
        <v>271.40113000000002</v>
      </c>
      <c r="E2099">
        <f t="shared" ca="1" si="97"/>
        <v>0.40170600000000001</v>
      </c>
      <c r="F2099">
        <v>56.28</v>
      </c>
      <c r="G2099">
        <f t="shared" ca="1" si="98"/>
        <v>75.415200000000013</v>
      </c>
    </row>
    <row r="2100" spans="1:7" x14ac:dyDescent="0.25">
      <c r="A2100" s="1">
        <v>45379.416666666664</v>
      </c>
      <c r="B2100">
        <v>338.18400000000003</v>
      </c>
      <c r="C2100">
        <v>0.66166999999999998</v>
      </c>
      <c r="D2100">
        <f t="shared" ca="1" si="96"/>
        <v>304.36560000000003</v>
      </c>
      <c r="E2100">
        <f t="shared" ca="1" si="97"/>
        <v>0.66828670000000001</v>
      </c>
      <c r="F2100">
        <v>54.03</v>
      </c>
      <c r="G2100">
        <f t="shared" ca="1" si="98"/>
        <v>67.537499999999994</v>
      </c>
    </row>
    <row r="2101" spans="1:7" x14ac:dyDescent="0.25">
      <c r="A2101" s="1">
        <v>45379.458333333336</v>
      </c>
      <c r="B2101">
        <v>312.03840000000002</v>
      </c>
      <c r="C2101">
        <v>0.65260000000000007</v>
      </c>
      <c r="D2101">
        <f t="shared" ca="1" si="96"/>
        <v>280.83456000000001</v>
      </c>
      <c r="E2101">
        <f t="shared" ca="1" si="97"/>
        <v>0.67870400000000009</v>
      </c>
      <c r="F2101">
        <v>49.91</v>
      </c>
      <c r="G2101">
        <f t="shared" ca="1" si="98"/>
        <v>32.940599999999996</v>
      </c>
    </row>
    <row r="2102" spans="1:7" x14ac:dyDescent="0.25">
      <c r="A2102" s="1">
        <v>45379.5</v>
      </c>
      <c r="B2102">
        <v>347.80350000000004</v>
      </c>
      <c r="C2102">
        <v>0.30419999999999997</v>
      </c>
      <c r="D2102">
        <f t="shared" ca="1" si="96"/>
        <v>358.23760500000003</v>
      </c>
      <c r="E2102">
        <f t="shared" ca="1" si="97"/>
        <v>0.30115799999999998</v>
      </c>
      <c r="F2102">
        <v>45.99</v>
      </c>
      <c r="G2102">
        <f t="shared" ca="1" si="98"/>
        <v>31.273199999999999</v>
      </c>
    </row>
    <row r="2103" spans="1:7" x14ac:dyDescent="0.25">
      <c r="A2103" s="1">
        <v>45379.541666666664</v>
      </c>
      <c r="B2103">
        <v>290.62060000000002</v>
      </c>
      <c r="C2103">
        <v>0.43</v>
      </c>
      <c r="D2103">
        <f t="shared" ca="1" si="96"/>
        <v>296.43301200000002</v>
      </c>
      <c r="E2103">
        <f t="shared" ca="1" si="97"/>
        <v>0.32679999999999998</v>
      </c>
      <c r="F2103">
        <v>44.61</v>
      </c>
      <c r="G2103">
        <f t="shared" ca="1" si="98"/>
        <v>33.457499999999996</v>
      </c>
    </row>
    <row r="2104" spans="1:7" x14ac:dyDescent="0.25">
      <c r="A2104" s="1">
        <v>45379.583333333336</v>
      </c>
      <c r="B2104">
        <v>279.65480000000002</v>
      </c>
      <c r="C2104">
        <v>0.5694300000000001</v>
      </c>
      <c r="D2104">
        <f t="shared" ca="1" si="96"/>
        <v>251.68932000000004</v>
      </c>
      <c r="E2104">
        <f t="shared" ca="1" si="97"/>
        <v>0.45554400000000012</v>
      </c>
      <c r="F2104">
        <v>40.96</v>
      </c>
      <c r="G2104">
        <f t="shared" ca="1" si="98"/>
        <v>29.081599999999998</v>
      </c>
    </row>
    <row r="2105" spans="1:7" x14ac:dyDescent="0.25">
      <c r="A2105" s="1">
        <v>45379.625</v>
      </c>
      <c r="B2105">
        <v>313.49759999999998</v>
      </c>
      <c r="C2105">
        <v>0.72987999999999997</v>
      </c>
      <c r="D2105">
        <f t="shared" ca="1" si="96"/>
        <v>300.95769599999994</v>
      </c>
      <c r="E2105">
        <f t="shared" ca="1" si="97"/>
        <v>0.67148960000000002</v>
      </c>
      <c r="F2105">
        <v>42.47</v>
      </c>
      <c r="G2105">
        <f t="shared" ca="1" si="98"/>
        <v>50.114599999999996</v>
      </c>
    </row>
    <row r="2106" spans="1:7" x14ac:dyDescent="0.25">
      <c r="A2106" s="1">
        <v>45379.666666666664</v>
      </c>
      <c r="B2106">
        <v>284.44240000000002</v>
      </c>
      <c r="C2106">
        <v>0.39963000000000004</v>
      </c>
      <c r="D2106">
        <f t="shared" ca="1" si="96"/>
        <v>273.06470400000001</v>
      </c>
      <c r="E2106">
        <f t="shared" ca="1" si="97"/>
        <v>0.31970400000000004</v>
      </c>
      <c r="F2106">
        <v>46.46</v>
      </c>
      <c r="G2106">
        <f t="shared" ca="1" si="98"/>
        <v>30.199000000000002</v>
      </c>
    </row>
    <row r="2107" spans="1:7" x14ac:dyDescent="0.25">
      <c r="A2107" s="1">
        <v>45379.708333333336</v>
      </c>
      <c r="B2107">
        <v>294.86919999999998</v>
      </c>
      <c r="C2107">
        <v>0.52736000000000005</v>
      </c>
      <c r="D2107">
        <f t="shared" ca="1" si="96"/>
        <v>277.17704799999996</v>
      </c>
      <c r="E2107">
        <f t="shared" ca="1" si="97"/>
        <v>0.50626559999999998</v>
      </c>
      <c r="F2107">
        <v>52.46</v>
      </c>
      <c r="G2107">
        <f t="shared" ca="1" si="98"/>
        <v>34.623599999999996</v>
      </c>
    </row>
    <row r="2108" spans="1:7" x14ac:dyDescent="0.25">
      <c r="A2108" s="1">
        <v>45379.75</v>
      </c>
      <c r="B2108">
        <v>362.36839999999995</v>
      </c>
      <c r="C2108">
        <v>0.29580000000000006</v>
      </c>
      <c r="D2108">
        <f t="shared" ca="1" si="96"/>
        <v>398.60523999999998</v>
      </c>
      <c r="E2108">
        <f t="shared" ca="1" si="97"/>
        <v>0.37566600000000011</v>
      </c>
      <c r="F2108">
        <v>55.13</v>
      </c>
      <c r="G2108">
        <f t="shared" ca="1" si="98"/>
        <v>69.463800000000006</v>
      </c>
    </row>
    <row r="2109" spans="1:7" x14ac:dyDescent="0.25">
      <c r="A2109" s="1">
        <v>45379.791666666664</v>
      </c>
      <c r="B2109">
        <v>275.71169999999995</v>
      </c>
      <c r="C2109">
        <v>0.45674999999999999</v>
      </c>
      <c r="D2109">
        <f t="shared" ca="1" si="96"/>
        <v>248.14052999999996</v>
      </c>
      <c r="E2109">
        <f t="shared" ca="1" si="97"/>
        <v>0.55723499999999992</v>
      </c>
      <c r="F2109">
        <v>56.92</v>
      </c>
      <c r="G2109">
        <f t="shared" ca="1" si="98"/>
        <v>55.781599999999997</v>
      </c>
    </row>
    <row r="2110" spans="1:7" x14ac:dyDescent="0.25">
      <c r="A2110" s="1">
        <v>45379.833333333336</v>
      </c>
      <c r="B2110">
        <v>356.28149999999999</v>
      </c>
      <c r="C2110">
        <v>0.72897000000000001</v>
      </c>
      <c r="D2110">
        <f t="shared" ca="1" si="96"/>
        <v>381.221205</v>
      </c>
      <c r="E2110">
        <f t="shared" ca="1" si="97"/>
        <v>0.74354940000000003</v>
      </c>
      <c r="F2110">
        <v>54.84</v>
      </c>
      <c r="G2110">
        <f t="shared" ca="1" si="98"/>
        <v>48.2592</v>
      </c>
    </row>
    <row r="2111" spans="1:7" x14ac:dyDescent="0.25">
      <c r="A2111" s="1">
        <v>45379.875</v>
      </c>
      <c r="B2111">
        <v>315.73159999999996</v>
      </c>
      <c r="C2111">
        <v>0.47196000000000005</v>
      </c>
      <c r="D2111">
        <f t="shared" ca="1" si="96"/>
        <v>315.73159999999996</v>
      </c>
      <c r="E2111">
        <f t="shared" ca="1" si="97"/>
        <v>0.46252080000000001</v>
      </c>
      <c r="F2111">
        <v>51.52</v>
      </c>
      <c r="G2111">
        <f t="shared" ca="1" si="98"/>
        <v>38.1248</v>
      </c>
    </row>
    <row r="2112" spans="1:7" x14ac:dyDescent="0.25">
      <c r="A2112" s="1">
        <v>45379.916666666664</v>
      </c>
      <c r="B2112">
        <v>294.3408</v>
      </c>
      <c r="C2112">
        <v>0.46865000000000001</v>
      </c>
      <c r="D2112">
        <f t="shared" ca="1" si="96"/>
        <v>303.17102399999999</v>
      </c>
      <c r="E2112">
        <f t="shared" ca="1" si="97"/>
        <v>0.53894750000000002</v>
      </c>
      <c r="F2112">
        <v>45</v>
      </c>
      <c r="G2112">
        <f t="shared" ca="1" si="98"/>
        <v>52.65</v>
      </c>
    </row>
    <row r="2113" spans="1:7" x14ac:dyDescent="0.25">
      <c r="A2113" s="1">
        <v>45379.958333333336</v>
      </c>
      <c r="B2113">
        <v>306.51040000000006</v>
      </c>
      <c r="C2113">
        <v>0.71539999999999992</v>
      </c>
      <c r="D2113">
        <f t="shared" ca="1" si="96"/>
        <v>288.11977600000006</v>
      </c>
      <c r="E2113">
        <f t="shared" ca="1" si="97"/>
        <v>0.66532199999999986</v>
      </c>
      <c r="F2113">
        <v>35.46</v>
      </c>
      <c r="G2113">
        <f t="shared" ca="1" si="98"/>
        <v>45.743400000000001</v>
      </c>
    </row>
    <row r="2114" spans="1:7" x14ac:dyDescent="0.25">
      <c r="A2114" s="1">
        <v>45380</v>
      </c>
      <c r="B2114">
        <v>296.9357</v>
      </c>
      <c r="C2114">
        <v>0.53848000000000007</v>
      </c>
      <c r="D2114">
        <f t="shared" ca="1" si="96"/>
        <v>279.11955799999998</v>
      </c>
      <c r="E2114">
        <f t="shared" ca="1" si="97"/>
        <v>0.69463920000000012</v>
      </c>
      <c r="F2114">
        <v>29.98</v>
      </c>
      <c r="G2114">
        <f t="shared" ca="1" si="98"/>
        <v>32.078600000000002</v>
      </c>
    </row>
    <row r="2115" spans="1:7" x14ac:dyDescent="0.25">
      <c r="A2115" s="1">
        <v>45380.041666666664</v>
      </c>
      <c r="B2115">
        <v>293.78160000000003</v>
      </c>
      <c r="C2115">
        <v>0.63875000000000004</v>
      </c>
      <c r="D2115">
        <f t="shared" ref="D2115:D2178" ca="1" si="99">$B2115*(1+RANDBETWEEN(-10,10)/100)</f>
        <v>276.15470399999998</v>
      </c>
      <c r="E2115">
        <f t="shared" ref="E2115:E2178" ca="1" si="100">$C2115*(1+RANDBETWEEN(-30,30)/100)</f>
        <v>0.45990000000000003</v>
      </c>
      <c r="F2115">
        <v>19.46</v>
      </c>
      <c r="G2115">
        <f t="shared" ref="G2115:G2178" ca="1" si="101">$F2115*(1+RANDBETWEEN(-37,37)/100)</f>
        <v>16.541</v>
      </c>
    </row>
    <row r="2116" spans="1:7" x14ac:dyDescent="0.25">
      <c r="A2116" s="1">
        <v>45380.083333333336</v>
      </c>
      <c r="B2116">
        <v>232.02800000000002</v>
      </c>
      <c r="C2116">
        <v>0.38036000000000003</v>
      </c>
      <c r="D2116">
        <f t="shared" ca="1" si="99"/>
        <v>222.74688</v>
      </c>
      <c r="E2116">
        <f t="shared" ca="1" si="100"/>
        <v>0.48305720000000002</v>
      </c>
      <c r="F2116">
        <v>16.989999999999998</v>
      </c>
      <c r="G2116">
        <f t="shared" ca="1" si="101"/>
        <v>12.062899999999999</v>
      </c>
    </row>
    <row r="2117" spans="1:7" x14ac:dyDescent="0.25">
      <c r="A2117" s="1">
        <v>45380.125</v>
      </c>
      <c r="B2117">
        <v>285.65940000000001</v>
      </c>
      <c r="C2117">
        <v>0.64875000000000005</v>
      </c>
      <c r="D2117">
        <f t="shared" ca="1" si="99"/>
        <v>311.36874600000004</v>
      </c>
      <c r="E2117">
        <f t="shared" ca="1" si="100"/>
        <v>0.75903750000000003</v>
      </c>
      <c r="F2117">
        <v>16.989999999999998</v>
      </c>
      <c r="G2117">
        <f t="shared" ca="1" si="101"/>
        <v>11.892999999999999</v>
      </c>
    </row>
    <row r="2118" spans="1:7" x14ac:dyDescent="0.25">
      <c r="A2118" s="1">
        <v>45380.166666666664</v>
      </c>
      <c r="B2118">
        <v>302.37900000000008</v>
      </c>
      <c r="C2118">
        <v>0.32640000000000002</v>
      </c>
      <c r="D2118">
        <f t="shared" ca="1" si="99"/>
        <v>290.28384000000005</v>
      </c>
      <c r="E2118">
        <f t="shared" ca="1" si="100"/>
        <v>0.33945600000000004</v>
      </c>
      <c r="F2118">
        <v>16.989999999999998</v>
      </c>
      <c r="G2118">
        <f t="shared" ca="1" si="101"/>
        <v>18.3492</v>
      </c>
    </row>
    <row r="2119" spans="1:7" x14ac:dyDescent="0.25">
      <c r="A2119" s="1">
        <v>45380.208333333336</v>
      </c>
      <c r="B2119">
        <v>298.67620000000005</v>
      </c>
      <c r="C2119">
        <v>0.33923999999999999</v>
      </c>
      <c r="D2119">
        <f t="shared" ca="1" si="99"/>
        <v>307.63648600000005</v>
      </c>
      <c r="E2119">
        <f t="shared" ca="1" si="100"/>
        <v>0.28496159999999998</v>
      </c>
      <c r="F2119">
        <v>17</v>
      </c>
      <c r="G2119">
        <f t="shared" ca="1" si="101"/>
        <v>18.53</v>
      </c>
    </row>
    <row r="2120" spans="1:7" x14ac:dyDescent="0.25">
      <c r="A2120" s="1">
        <v>45380.25</v>
      </c>
      <c r="B2120">
        <v>270.05339999999995</v>
      </c>
      <c r="C2120">
        <v>0.56268000000000007</v>
      </c>
      <c r="D2120">
        <f t="shared" ca="1" si="99"/>
        <v>283.55606999999998</v>
      </c>
      <c r="E2120">
        <f t="shared" ca="1" si="100"/>
        <v>0.68646960000000012</v>
      </c>
      <c r="F2120">
        <v>26.21</v>
      </c>
      <c r="G2120">
        <f t="shared" ca="1" si="101"/>
        <v>24.113200000000003</v>
      </c>
    </row>
    <row r="2121" spans="1:7" x14ac:dyDescent="0.25">
      <c r="A2121" s="1">
        <v>45380.291666666664</v>
      </c>
      <c r="B2121">
        <v>304.98</v>
      </c>
      <c r="C2121">
        <v>0.40014</v>
      </c>
      <c r="D2121">
        <f t="shared" ca="1" si="99"/>
        <v>274.48200000000003</v>
      </c>
      <c r="E2121">
        <f t="shared" ca="1" si="100"/>
        <v>0.40814280000000003</v>
      </c>
      <c r="F2121">
        <v>42.25</v>
      </c>
      <c r="G2121">
        <f t="shared" ca="1" si="101"/>
        <v>56.615000000000002</v>
      </c>
    </row>
    <row r="2122" spans="1:7" x14ac:dyDescent="0.25">
      <c r="A2122" s="1">
        <v>45380.333333333336</v>
      </c>
      <c r="B2122">
        <v>354.0505</v>
      </c>
      <c r="C2122">
        <v>0.47336999999999996</v>
      </c>
      <c r="D2122">
        <f t="shared" ca="1" si="99"/>
        <v>343.42898500000001</v>
      </c>
      <c r="E2122">
        <f t="shared" ca="1" si="100"/>
        <v>0.52544069999999998</v>
      </c>
      <c r="F2122">
        <v>42.59</v>
      </c>
      <c r="G2122">
        <f t="shared" ca="1" si="101"/>
        <v>31.090700000000002</v>
      </c>
    </row>
    <row r="2123" spans="1:7" x14ac:dyDescent="0.25">
      <c r="A2123" s="1">
        <v>45380.375</v>
      </c>
      <c r="B2123">
        <v>330.32480000000004</v>
      </c>
      <c r="C2123">
        <v>0.49490000000000001</v>
      </c>
      <c r="D2123">
        <f t="shared" ca="1" si="99"/>
        <v>300.59556800000007</v>
      </c>
      <c r="E2123">
        <f t="shared" ca="1" si="100"/>
        <v>0.42561399999999999</v>
      </c>
      <c r="F2123">
        <v>44</v>
      </c>
      <c r="G2123">
        <f t="shared" ca="1" si="101"/>
        <v>52.8</v>
      </c>
    </row>
    <row r="2124" spans="1:7" x14ac:dyDescent="0.25">
      <c r="A2124" s="1">
        <v>45380.416666666664</v>
      </c>
      <c r="B2124">
        <v>294.88550000000004</v>
      </c>
      <c r="C2124">
        <v>0.30090000000000006</v>
      </c>
      <c r="D2124">
        <f t="shared" ca="1" si="99"/>
        <v>283.09008</v>
      </c>
      <c r="E2124">
        <f t="shared" ca="1" si="100"/>
        <v>0.23169300000000004</v>
      </c>
      <c r="F2124">
        <v>36.65</v>
      </c>
      <c r="G2124">
        <f t="shared" ca="1" si="101"/>
        <v>45.079499999999996</v>
      </c>
    </row>
    <row r="2125" spans="1:7" x14ac:dyDescent="0.25">
      <c r="A2125" s="1">
        <v>45380.458333333336</v>
      </c>
      <c r="B2125">
        <v>303.88319999999999</v>
      </c>
      <c r="C2125">
        <v>0.72143999999999997</v>
      </c>
      <c r="D2125">
        <f t="shared" ca="1" si="99"/>
        <v>300.84436799999997</v>
      </c>
      <c r="E2125">
        <f t="shared" ca="1" si="100"/>
        <v>0.56993760000000004</v>
      </c>
      <c r="F2125">
        <v>19.43</v>
      </c>
      <c r="G2125">
        <f t="shared" ca="1" si="101"/>
        <v>20.2072</v>
      </c>
    </row>
    <row r="2126" spans="1:7" x14ac:dyDescent="0.25">
      <c r="A2126" s="1">
        <v>45380.5</v>
      </c>
      <c r="B2126">
        <v>340.80900000000003</v>
      </c>
      <c r="C2126">
        <v>0.31958999999999993</v>
      </c>
      <c r="D2126">
        <f t="shared" ca="1" si="99"/>
        <v>368.07372000000004</v>
      </c>
      <c r="E2126">
        <f t="shared" ca="1" si="100"/>
        <v>0.32278589999999996</v>
      </c>
      <c r="F2126">
        <v>17</v>
      </c>
      <c r="G2126">
        <f t="shared" ca="1" si="101"/>
        <v>19.380000000000003</v>
      </c>
    </row>
    <row r="2127" spans="1:7" x14ac:dyDescent="0.25">
      <c r="A2127" s="1">
        <v>45380.541666666664</v>
      </c>
      <c r="B2127">
        <v>334.78090000000003</v>
      </c>
      <c r="C2127">
        <v>0.58374999999999999</v>
      </c>
      <c r="D2127">
        <f t="shared" ca="1" si="99"/>
        <v>304.65061900000006</v>
      </c>
      <c r="E2127">
        <f t="shared" ca="1" si="100"/>
        <v>0.712175</v>
      </c>
      <c r="F2127">
        <v>20.27</v>
      </c>
      <c r="G2127">
        <f t="shared" ca="1" si="101"/>
        <v>12.972799999999999</v>
      </c>
    </row>
    <row r="2128" spans="1:7" x14ac:dyDescent="0.25">
      <c r="A2128" s="1">
        <v>45380.583333333336</v>
      </c>
      <c r="B2128">
        <v>280.62720000000002</v>
      </c>
      <c r="C2128">
        <v>0.57686999999999999</v>
      </c>
      <c r="D2128">
        <f t="shared" ca="1" si="99"/>
        <v>286.23974400000003</v>
      </c>
      <c r="E2128">
        <f t="shared" ca="1" si="100"/>
        <v>0.74416230000000005</v>
      </c>
      <c r="F2128">
        <v>44.27</v>
      </c>
      <c r="G2128">
        <f t="shared" ca="1" si="101"/>
        <v>35.858700000000006</v>
      </c>
    </row>
    <row r="2129" spans="1:7" x14ac:dyDescent="0.25">
      <c r="A2129" s="1">
        <v>45380.625</v>
      </c>
      <c r="B2129">
        <v>345.47520000000003</v>
      </c>
      <c r="C2129">
        <v>0.51700000000000002</v>
      </c>
      <c r="D2129">
        <f t="shared" ca="1" si="99"/>
        <v>380.02272000000005</v>
      </c>
      <c r="E2129">
        <f t="shared" ca="1" si="100"/>
        <v>0.61005999999999994</v>
      </c>
      <c r="F2129">
        <v>49.14</v>
      </c>
      <c r="G2129">
        <f t="shared" ca="1" si="101"/>
        <v>35.872199999999999</v>
      </c>
    </row>
    <row r="2130" spans="1:7" x14ac:dyDescent="0.25">
      <c r="A2130" s="1">
        <v>45380.666666666664</v>
      </c>
      <c r="B2130">
        <v>312.55679999999995</v>
      </c>
      <c r="C2130">
        <v>0.54403999999999997</v>
      </c>
      <c r="D2130">
        <f t="shared" ca="1" si="99"/>
        <v>290.67782399999993</v>
      </c>
      <c r="E2130">
        <f t="shared" ca="1" si="100"/>
        <v>0.49507639999999997</v>
      </c>
      <c r="F2130">
        <v>54.16</v>
      </c>
      <c r="G2130">
        <f t="shared" ca="1" si="101"/>
        <v>36.287199999999991</v>
      </c>
    </row>
    <row r="2131" spans="1:7" x14ac:dyDescent="0.25">
      <c r="A2131" s="1">
        <v>45380.708333333336</v>
      </c>
      <c r="B2131">
        <v>340.32600000000002</v>
      </c>
      <c r="C2131">
        <v>0.27671000000000001</v>
      </c>
      <c r="D2131">
        <f t="shared" ca="1" si="99"/>
        <v>370.95534000000004</v>
      </c>
      <c r="E2131">
        <f t="shared" ca="1" si="100"/>
        <v>0.35418880000000003</v>
      </c>
      <c r="F2131">
        <v>56.02</v>
      </c>
      <c r="G2131">
        <f t="shared" ca="1" si="101"/>
        <v>58.821000000000005</v>
      </c>
    </row>
    <row r="2132" spans="1:7" x14ac:dyDescent="0.25">
      <c r="A2132" s="1">
        <v>45380.75</v>
      </c>
      <c r="B2132">
        <v>371.298</v>
      </c>
      <c r="C2132">
        <v>0.24887999999999999</v>
      </c>
      <c r="D2132">
        <f t="shared" ca="1" si="99"/>
        <v>360.15906000000001</v>
      </c>
      <c r="E2132">
        <f t="shared" ca="1" si="100"/>
        <v>0.323544</v>
      </c>
      <c r="F2132">
        <v>57.71</v>
      </c>
      <c r="G2132">
        <f t="shared" ca="1" si="101"/>
        <v>57.71</v>
      </c>
    </row>
    <row r="2133" spans="1:7" x14ac:dyDescent="0.25">
      <c r="A2133" s="1">
        <v>45380.791666666664</v>
      </c>
      <c r="B2133">
        <v>375.51600000000008</v>
      </c>
      <c r="C2133">
        <v>0.64856000000000003</v>
      </c>
      <c r="D2133">
        <f t="shared" ca="1" si="99"/>
        <v>394.29180000000008</v>
      </c>
      <c r="E2133">
        <f t="shared" ca="1" si="100"/>
        <v>0.82367120000000005</v>
      </c>
      <c r="F2133">
        <v>58.4</v>
      </c>
      <c r="G2133">
        <f t="shared" ca="1" si="101"/>
        <v>78.84</v>
      </c>
    </row>
    <row r="2134" spans="1:7" x14ac:dyDescent="0.25">
      <c r="A2134" s="1">
        <v>45380.833333333336</v>
      </c>
      <c r="B2134">
        <v>327.68439999999998</v>
      </c>
      <c r="C2134">
        <v>0.36280999999999997</v>
      </c>
      <c r="D2134">
        <f t="shared" ca="1" si="99"/>
        <v>317.85386799999998</v>
      </c>
      <c r="E2134">
        <f t="shared" ca="1" si="100"/>
        <v>0.46439679999999994</v>
      </c>
      <c r="F2134">
        <v>58.63</v>
      </c>
      <c r="G2134">
        <f t="shared" ca="1" si="101"/>
        <v>41.040999999999997</v>
      </c>
    </row>
    <row r="2135" spans="1:7" x14ac:dyDescent="0.25">
      <c r="A2135" s="1">
        <v>45380.875</v>
      </c>
      <c r="B2135">
        <v>310.39469999999994</v>
      </c>
      <c r="C2135">
        <v>0.63180000000000003</v>
      </c>
      <c r="D2135">
        <f t="shared" ca="1" si="99"/>
        <v>316.60259399999995</v>
      </c>
      <c r="E2135">
        <f t="shared" ca="1" si="100"/>
        <v>0.61916400000000005</v>
      </c>
      <c r="F2135">
        <v>58.05</v>
      </c>
      <c r="G2135">
        <f t="shared" ca="1" si="101"/>
        <v>61.533000000000001</v>
      </c>
    </row>
    <row r="2136" spans="1:7" x14ac:dyDescent="0.25">
      <c r="A2136" s="1">
        <v>45380.916666666664</v>
      </c>
      <c r="B2136">
        <v>296.45000000000005</v>
      </c>
      <c r="C2136">
        <v>0.26840000000000003</v>
      </c>
      <c r="D2136">
        <f t="shared" ca="1" si="99"/>
        <v>311.27250000000004</v>
      </c>
      <c r="E2136">
        <f t="shared" ca="1" si="100"/>
        <v>0.30597600000000008</v>
      </c>
      <c r="F2136">
        <v>57.78</v>
      </c>
      <c r="G2136">
        <f t="shared" ca="1" si="101"/>
        <v>39.868199999999995</v>
      </c>
    </row>
    <row r="2137" spans="1:7" x14ac:dyDescent="0.25">
      <c r="A2137" s="1">
        <v>45380.958333333336</v>
      </c>
      <c r="B2137">
        <v>268.04099999999994</v>
      </c>
      <c r="C2137">
        <v>0.41496</v>
      </c>
      <c r="D2137">
        <f t="shared" ca="1" si="99"/>
        <v>284.12345999999997</v>
      </c>
      <c r="E2137">
        <f t="shared" ca="1" si="100"/>
        <v>0.46475520000000003</v>
      </c>
      <c r="F2137">
        <v>57.39</v>
      </c>
      <c r="G2137">
        <f t="shared" ca="1" si="101"/>
        <v>55.0944</v>
      </c>
    </row>
    <row r="2138" spans="1:7" x14ac:dyDescent="0.25">
      <c r="A2138" s="1">
        <v>45381</v>
      </c>
      <c r="B2138">
        <v>271.0224</v>
      </c>
      <c r="C2138">
        <v>0.59892000000000001</v>
      </c>
      <c r="D2138">
        <f t="shared" ca="1" si="99"/>
        <v>276.44284800000003</v>
      </c>
      <c r="E2138">
        <f t="shared" ca="1" si="100"/>
        <v>0.58694159999999995</v>
      </c>
      <c r="F2138">
        <v>56.84</v>
      </c>
      <c r="G2138">
        <f t="shared" ca="1" si="101"/>
        <v>52.861199999999997</v>
      </c>
    </row>
    <row r="2139" spans="1:7" x14ac:dyDescent="0.25">
      <c r="A2139" s="1">
        <v>45381.041666666664</v>
      </c>
      <c r="B2139">
        <v>270.58560000000006</v>
      </c>
      <c r="C2139">
        <v>0.29951</v>
      </c>
      <c r="D2139">
        <f t="shared" ca="1" si="99"/>
        <v>248.93875200000005</v>
      </c>
      <c r="E2139">
        <f t="shared" ca="1" si="100"/>
        <v>0.30849530000000003</v>
      </c>
      <c r="F2139">
        <v>56.3</v>
      </c>
      <c r="G2139">
        <f t="shared" ca="1" si="101"/>
        <v>73.753</v>
      </c>
    </row>
    <row r="2140" spans="1:7" x14ac:dyDescent="0.25">
      <c r="A2140" s="1">
        <v>45381.083333333336</v>
      </c>
      <c r="B2140">
        <v>262.4889</v>
      </c>
      <c r="C2140">
        <v>0.39040000000000002</v>
      </c>
      <c r="D2140">
        <f t="shared" ca="1" si="99"/>
        <v>259.864011</v>
      </c>
      <c r="E2140">
        <f t="shared" ca="1" si="100"/>
        <v>0.50361600000000006</v>
      </c>
      <c r="F2140">
        <v>56.56</v>
      </c>
      <c r="G2140">
        <f t="shared" ca="1" si="101"/>
        <v>44.682400000000001</v>
      </c>
    </row>
    <row r="2141" spans="1:7" x14ac:dyDescent="0.25">
      <c r="A2141" s="1">
        <v>45381.125</v>
      </c>
      <c r="B2141">
        <v>240.69329999999999</v>
      </c>
      <c r="C2141">
        <v>0.73499999999999999</v>
      </c>
      <c r="D2141">
        <f t="shared" ca="1" si="99"/>
        <v>238.28636699999998</v>
      </c>
      <c r="E2141">
        <f t="shared" ca="1" si="100"/>
        <v>0.71294999999999997</v>
      </c>
      <c r="F2141">
        <v>56.57</v>
      </c>
      <c r="G2141">
        <f t="shared" ca="1" si="101"/>
        <v>65.621200000000002</v>
      </c>
    </row>
    <row r="2142" spans="1:7" x14ac:dyDescent="0.25">
      <c r="A2142" s="1">
        <v>45381.166666666664</v>
      </c>
      <c r="B2142">
        <v>231.56319999999999</v>
      </c>
      <c r="C2142">
        <v>0.51239999999999997</v>
      </c>
      <c r="D2142">
        <f t="shared" ca="1" si="99"/>
        <v>226.93193599999998</v>
      </c>
      <c r="E2142">
        <f t="shared" ca="1" si="100"/>
        <v>0.63537599999999994</v>
      </c>
      <c r="F2142">
        <v>56.27</v>
      </c>
      <c r="G2142">
        <f t="shared" ca="1" si="101"/>
        <v>45.578700000000005</v>
      </c>
    </row>
    <row r="2143" spans="1:7" x14ac:dyDescent="0.25">
      <c r="A2143" s="1">
        <v>45381.208333333336</v>
      </c>
      <c r="B2143">
        <v>236.51750000000001</v>
      </c>
      <c r="C2143">
        <v>0.56511</v>
      </c>
      <c r="D2143">
        <f t="shared" ca="1" si="99"/>
        <v>241.24785000000003</v>
      </c>
      <c r="E2143">
        <f t="shared" ca="1" si="100"/>
        <v>0.59336549999999999</v>
      </c>
      <c r="F2143">
        <v>56.29</v>
      </c>
      <c r="G2143">
        <f t="shared" ca="1" si="101"/>
        <v>64.733499999999992</v>
      </c>
    </row>
    <row r="2144" spans="1:7" x14ac:dyDescent="0.25">
      <c r="A2144" s="1">
        <v>45381.25</v>
      </c>
      <c r="B2144">
        <v>255.94899999999996</v>
      </c>
      <c r="C2144">
        <v>0.67479999999999996</v>
      </c>
      <c r="D2144">
        <f t="shared" ca="1" si="99"/>
        <v>255.94899999999996</v>
      </c>
      <c r="E2144">
        <f t="shared" ca="1" si="100"/>
        <v>0.60731999999999997</v>
      </c>
      <c r="F2144">
        <v>54.53</v>
      </c>
      <c r="G2144">
        <f t="shared" ca="1" si="101"/>
        <v>38.716299999999997</v>
      </c>
    </row>
    <row r="2145" spans="1:7" x14ac:dyDescent="0.25">
      <c r="A2145" s="1">
        <v>45381.291666666664</v>
      </c>
      <c r="B2145">
        <v>243.76</v>
      </c>
      <c r="C2145">
        <v>0.32823000000000002</v>
      </c>
      <c r="D2145">
        <f t="shared" ca="1" si="99"/>
        <v>260.82319999999999</v>
      </c>
      <c r="E2145">
        <f t="shared" ca="1" si="100"/>
        <v>0.24617250000000002</v>
      </c>
      <c r="F2145">
        <v>52.62</v>
      </c>
      <c r="G2145">
        <f t="shared" ca="1" si="101"/>
        <v>67.3536</v>
      </c>
    </row>
    <row r="2146" spans="1:7" x14ac:dyDescent="0.25">
      <c r="A2146" s="1">
        <v>45381.333333333336</v>
      </c>
      <c r="B2146">
        <v>244.50659999999999</v>
      </c>
      <c r="C2146">
        <v>0.42687000000000003</v>
      </c>
      <c r="D2146">
        <f t="shared" ca="1" si="99"/>
        <v>222.50100599999999</v>
      </c>
      <c r="E2146">
        <f t="shared" ca="1" si="100"/>
        <v>0.45675090000000007</v>
      </c>
      <c r="F2146">
        <v>48</v>
      </c>
      <c r="G2146">
        <f t="shared" ca="1" si="101"/>
        <v>48</v>
      </c>
    </row>
    <row r="2147" spans="1:7" x14ac:dyDescent="0.25">
      <c r="A2147" s="1">
        <v>45381.375</v>
      </c>
      <c r="B2147">
        <v>255.49289999999996</v>
      </c>
      <c r="C2147">
        <v>0.40794000000000002</v>
      </c>
      <c r="D2147">
        <f t="shared" ca="1" si="99"/>
        <v>265.71261599999997</v>
      </c>
      <c r="E2147">
        <f t="shared" ca="1" si="100"/>
        <v>0.51808380000000009</v>
      </c>
      <c r="F2147">
        <v>46.18</v>
      </c>
      <c r="G2147">
        <f t="shared" ca="1" si="101"/>
        <v>58.186799999999998</v>
      </c>
    </row>
    <row r="2148" spans="1:7" x14ac:dyDescent="0.25">
      <c r="A2148" s="1">
        <v>45381.416666666664</v>
      </c>
      <c r="B2148">
        <v>316.28300000000002</v>
      </c>
      <c r="C2148">
        <v>0.44806000000000001</v>
      </c>
      <c r="D2148">
        <f t="shared" ca="1" si="99"/>
        <v>341.58564000000001</v>
      </c>
      <c r="E2148">
        <f t="shared" ca="1" si="100"/>
        <v>0.51526899999999998</v>
      </c>
      <c r="F2148">
        <v>41.47</v>
      </c>
      <c r="G2148">
        <f t="shared" ca="1" si="101"/>
        <v>37.323</v>
      </c>
    </row>
    <row r="2149" spans="1:7" x14ac:dyDescent="0.25">
      <c r="A2149" s="1">
        <v>45381.458333333336</v>
      </c>
      <c r="B2149">
        <v>310.101</v>
      </c>
      <c r="C2149">
        <v>0.62853000000000003</v>
      </c>
      <c r="D2149">
        <f t="shared" ca="1" si="99"/>
        <v>300.79796999999996</v>
      </c>
      <c r="E2149">
        <f t="shared" ca="1" si="100"/>
        <v>0.5656770000000001</v>
      </c>
      <c r="F2149">
        <v>25.83</v>
      </c>
      <c r="G2149">
        <f t="shared" ca="1" si="101"/>
        <v>33.320700000000002</v>
      </c>
    </row>
    <row r="2150" spans="1:7" x14ac:dyDescent="0.25">
      <c r="A2150" s="1">
        <v>45381.5</v>
      </c>
      <c r="B2150">
        <v>302.93759999999997</v>
      </c>
      <c r="C2150">
        <v>0.61241999999999996</v>
      </c>
      <c r="D2150">
        <f t="shared" ca="1" si="99"/>
        <v>299.90822399999996</v>
      </c>
      <c r="E2150">
        <f t="shared" ca="1" si="100"/>
        <v>0.65528940000000002</v>
      </c>
      <c r="F2150">
        <v>26.51</v>
      </c>
      <c r="G2150">
        <f t="shared" ca="1" si="101"/>
        <v>26.775100000000002</v>
      </c>
    </row>
    <row r="2151" spans="1:7" x14ac:dyDescent="0.25">
      <c r="A2151" s="1">
        <v>45381.541666666664</v>
      </c>
      <c r="B2151">
        <v>298.76069999999993</v>
      </c>
      <c r="C2151">
        <v>0.3468</v>
      </c>
      <c r="D2151">
        <f t="shared" ca="1" si="99"/>
        <v>268.88462999999996</v>
      </c>
      <c r="E2151">
        <f t="shared" ca="1" si="100"/>
        <v>0.26356800000000002</v>
      </c>
      <c r="F2151">
        <v>24.52</v>
      </c>
      <c r="G2151">
        <f t="shared" ca="1" si="101"/>
        <v>25.010400000000001</v>
      </c>
    </row>
    <row r="2152" spans="1:7" x14ac:dyDescent="0.25">
      <c r="A2152" s="1">
        <v>45381.583333333336</v>
      </c>
      <c r="B2152">
        <v>291.19350000000009</v>
      </c>
      <c r="C2152">
        <v>0.33878999999999998</v>
      </c>
      <c r="D2152">
        <f t="shared" ca="1" si="99"/>
        <v>291.19350000000009</v>
      </c>
      <c r="E2152">
        <f t="shared" ca="1" si="100"/>
        <v>0.30491099999999999</v>
      </c>
      <c r="F2152">
        <v>39.96</v>
      </c>
      <c r="G2152">
        <f t="shared" ca="1" si="101"/>
        <v>40.3596</v>
      </c>
    </row>
    <row r="2153" spans="1:7" x14ac:dyDescent="0.25">
      <c r="A2153" s="1">
        <v>45381.625</v>
      </c>
      <c r="B2153">
        <v>246.86099999999996</v>
      </c>
      <c r="C2153">
        <v>0.35699999999999998</v>
      </c>
      <c r="D2153">
        <f t="shared" ca="1" si="99"/>
        <v>244.39238999999995</v>
      </c>
      <c r="E2153">
        <f t="shared" ca="1" si="100"/>
        <v>0.25703999999999999</v>
      </c>
      <c r="F2153">
        <v>47.11</v>
      </c>
      <c r="G2153">
        <f t="shared" ca="1" si="101"/>
        <v>47.11</v>
      </c>
    </row>
    <row r="2154" spans="1:7" x14ac:dyDescent="0.25">
      <c r="A2154" s="1">
        <v>45381.666666666664</v>
      </c>
      <c r="B2154">
        <v>313.00500000000005</v>
      </c>
      <c r="C2154">
        <v>0.57595999999999992</v>
      </c>
      <c r="D2154">
        <f t="shared" ca="1" si="99"/>
        <v>284.83455000000004</v>
      </c>
      <c r="E2154">
        <f t="shared" ca="1" si="100"/>
        <v>0.73722879999999991</v>
      </c>
      <c r="F2154">
        <v>52.75</v>
      </c>
      <c r="G2154">
        <f t="shared" ca="1" si="101"/>
        <v>53.805</v>
      </c>
    </row>
    <row r="2155" spans="1:7" x14ac:dyDescent="0.25">
      <c r="A2155" s="1">
        <v>45381.708333333336</v>
      </c>
      <c r="B2155">
        <v>312.94380000000001</v>
      </c>
      <c r="C2155">
        <v>0.67066999999999988</v>
      </c>
      <c r="D2155">
        <f t="shared" ca="1" si="99"/>
        <v>306.68492400000002</v>
      </c>
      <c r="E2155">
        <f t="shared" ca="1" si="100"/>
        <v>0.6505498999999999</v>
      </c>
      <c r="F2155">
        <v>56.66</v>
      </c>
      <c r="G2155">
        <f t="shared" ca="1" si="101"/>
        <v>73.658000000000001</v>
      </c>
    </row>
    <row r="2156" spans="1:7" x14ac:dyDescent="0.25">
      <c r="A2156" s="1">
        <v>45381.75</v>
      </c>
      <c r="B2156">
        <v>343.5539</v>
      </c>
      <c r="C2156">
        <v>0.30503999999999998</v>
      </c>
      <c r="D2156">
        <f t="shared" ca="1" si="99"/>
        <v>343.5539</v>
      </c>
      <c r="E2156">
        <f t="shared" ca="1" si="100"/>
        <v>0.29283839999999994</v>
      </c>
      <c r="F2156">
        <v>57.49</v>
      </c>
      <c r="G2156">
        <f t="shared" ca="1" si="101"/>
        <v>60.939400000000006</v>
      </c>
    </row>
    <row r="2157" spans="1:7" x14ac:dyDescent="0.25">
      <c r="A2157" s="1">
        <v>45381.791666666664</v>
      </c>
      <c r="B2157">
        <v>270.38200000000001</v>
      </c>
      <c r="C2157">
        <v>0.33599999999999997</v>
      </c>
      <c r="D2157">
        <f t="shared" ca="1" si="99"/>
        <v>246.04762000000002</v>
      </c>
      <c r="E2157">
        <f t="shared" ca="1" si="100"/>
        <v>0.26879999999999998</v>
      </c>
      <c r="F2157">
        <v>57.59</v>
      </c>
      <c r="G2157">
        <f t="shared" ca="1" si="101"/>
        <v>78.322400000000002</v>
      </c>
    </row>
    <row r="2158" spans="1:7" x14ac:dyDescent="0.25">
      <c r="A2158" s="1">
        <v>45381.833333333336</v>
      </c>
      <c r="B2158">
        <v>296.10999999999996</v>
      </c>
      <c r="C2158">
        <v>0.35424</v>
      </c>
      <c r="D2158">
        <f t="shared" ca="1" si="99"/>
        <v>266.49899999999997</v>
      </c>
      <c r="E2158">
        <f t="shared" ca="1" si="100"/>
        <v>0.40029119999999996</v>
      </c>
      <c r="F2158">
        <v>57.51</v>
      </c>
      <c r="G2158">
        <f t="shared" ca="1" si="101"/>
        <v>39.106799999999993</v>
      </c>
    </row>
    <row r="2159" spans="1:7" x14ac:dyDescent="0.25">
      <c r="A2159" s="1">
        <v>45381.875</v>
      </c>
      <c r="B2159">
        <v>309.57120000000003</v>
      </c>
      <c r="C2159">
        <v>0.53280000000000005</v>
      </c>
      <c r="D2159">
        <f t="shared" ca="1" si="99"/>
        <v>334.33689600000008</v>
      </c>
      <c r="E2159">
        <f t="shared" ca="1" si="100"/>
        <v>0.42624000000000006</v>
      </c>
      <c r="F2159">
        <v>57.32</v>
      </c>
      <c r="G2159">
        <f t="shared" ca="1" si="101"/>
        <v>72.796400000000006</v>
      </c>
    </row>
    <row r="2160" spans="1:7" x14ac:dyDescent="0.25">
      <c r="A2160" s="1">
        <v>45381.916666666664</v>
      </c>
      <c r="B2160">
        <v>245.04299999999998</v>
      </c>
      <c r="C2160">
        <v>0.62495999999999996</v>
      </c>
      <c r="D2160">
        <f t="shared" ca="1" si="99"/>
        <v>262.19601</v>
      </c>
      <c r="E2160">
        <f t="shared" ca="1" si="100"/>
        <v>0.61871039999999999</v>
      </c>
      <c r="F2160">
        <v>57.45</v>
      </c>
      <c r="G2160">
        <f t="shared" ca="1" si="101"/>
        <v>59.173500000000004</v>
      </c>
    </row>
    <row r="2161" spans="1:7" x14ac:dyDescent="0.25">
      <c r="A2161" s="1">
        <v>45381.958333333336</v>
      </c>
      <c r="B2161">
        <v>297.49509999999998</v>
      </c>
      <c r="C2161">
        <v>0.28072000000000003</v>
      </c>
      <c r="D2161">
        <f t="shared" ca="1" si="99"/>
        <v>279.64539399999995</v>
      </c>
      <c r="E2161">
        <f t="shared" ca="1" si="100"/>
        <v>0.32844240000000002</v>
      </c>
      <c r="F2161">
        <v>57</v>
      </c>
      <c r="G2161">
        <f t="shared" ca="1" si="101"/>
        <v>40.47</v>
      </c>
    </row>
    <row r="2162" spans="1:7" x14ac:dyDescent="0.25">
      <c r="A2162" s="1">
        <v>45382</v>
      </c>
      <c r="B2162">
        <v>219.48060000000001</v>
      </c>
      <c r="C2162">
        <v>0.33659999999999995</v>
      </c>
      <c r="D2162">
        <f t="shared" ca="1" si="99"/>
        <v>234.84424200000004</v>
      </c>
      <c r="E2162">
        <f t="shared" ca="1" si="100"/>
        <v>0.32313599999999992</v>
      </c>
      <c r="F2162">
        <v>57.18</v>
      </c>
      <c r="G2162">
        <f t="shared" ca="1" si="101"/>
        <v>49.174799999999998</v>
      </c>
    </row>
    <row r="2163" spans="1:7" x14ac:dyDescent="0.25">
      <c r="A2163" s="1">
        <v>45382.041666666664</v>
      </c>
      <c r="B2163">
        <v>254.2758</v>
      </c>
      <c r="C2163">
        <v>0.55563999999999991</v>
      </c>
      <c r="D2163">
        <f t="shared" ca="1" si="99"/>
        <v>236.47649399999997</v>
      </c>
      <c r="E2163">
        <f t="shared" ca="1" si="100"/>
        <v>0.65009879999999987</v>
      </c>
      <c r="F2163">
        <v>56.96</v>
      </c>
      <c r="G2163">
        <f t="shared" ca="1" si="101"/>
        <v>60.947200000000002</v>
      </c>
    </row>
    <row r="2164" spans="1:7" x14ac:dyDescent="0.25">
      <c r="A2164" s="1">
        <v>45382.083333333336</v>
      </c>
      <c r="B2164">
        <v>272.07400000000001</v>
      </c>
      <c r="C2164">
        <v>0.40586999999999995</v>
      </c>
      <c r="D2164">
        <f t="shared" ca="1" si="99"/>
        <v>277.51548000000003</v>
      </c>
      <c r="E2164">
        <f t="shared" ca="1" si="100"/>
        <v>0.39775259999999996</v>
      </c>
      <c r="F2164">
        <v>57</v>
      </c>
      <c r="G2164">
        <f t="shared" ca="1" si="101"/>
        <v>71.25</v>
      </c>
    </row>
    <row r="2165" spans="1:7" x14ac:dyDescent="0.25">
      <c r="A2165" s="1">
        <v>45382.125</v>
      </c>
      <c r="B2165">
        <v>265.83080000000001</v>
      </c>
      <c r="C2165">
        <v>0.54854999999999998</v>
      </c>
      <c r="D2165">
        <f t="shared" ca="1" si="99"/>
        <v>273.805724</v>
      </c>
      <c r="E2165">
        <f t="shared" ca="1" si="100"/>
        <v>0.63631799999999994</v>
      </c>
      <c r="F2165">
        <v>57.35</v>
      </c>
      <c r="G2165">
        <f t="shared" ca="1" si="101"/>
        <v>53.335499999999996</v>
      </c>
    </row>
    <row r="2166" spans="1:7" x14ac:dyDescent="0.25">
      <c r="A2166" s="1">
        <v>45382.166666666664</v>
      </c>
      <c r="B2166">
        <v>253.20000000000002</v>
      </c>
      <c r="C2166">
        <v>0.29219999999999996</v>
      </c>
      <c r="D2166">
        <f t="shared" ca="1" si="99"/>
        <v>243.072</v>
      </c>
      <c r="E2166">
        <f t="shared" ca="1" si="100"/>
        <v>0.33602999999999994</v>
      </c>
      <c r="F2166">
        <v>56.92</v>
      </c>
      <c r="G2166">
        <f t="shared" ca="1" si="101"/>
        <v>52.935600000000001</v>
      </c>
    </row>
    <row r="2167" spans="1:7" x14ac:dyDescent="0.25">
      <c r="A2167" s="1">
        <v>45382.208333333336</v>
      </c>
      <c r="B2167">
        <v>222.39600000000002</v>
      </c>
      <c r="C2167">
        <v>0.71187999999999996</v>
      </c>
      <c r="D2167">
        <f t="shared" ca="1" si="99"/>
        <v>200.15640000000002</v>
      </c>
      <c r="E2167">
        <f t="shared" ca="1" si="100"/>
        <v>0.52679120000000002</v>
      </c>
      <c r="F2167">
        <v>57.57</v>
      </c>
      <c r="G2167">
        <f t="shared" ca="1" si="101"/>
        <v>56.994300000000003</v>
      </c>
    </row>
    <row r="2168" spans="1:7" x14ac:dyDescent="0.25">
      <c r="A2168" s="1">
        <v>45382.25</v>
      </c>
      <c r="B2168">
        <v>287.99100000000004</v>
      </c>
      <c r="C2168">
        <v>0.42455999999999999</v>
      </c>
      <c r="D2168">
        <f t="shared" ca="1" si="99"/>
        <v>316.79010000000005</v>
      </c>
      <c r="E2168">
        <f t="shared" ca="1" si="100"/>
        <v>0.3226656</v>
      </c>
      <c r="F2168">
        <v>56.98</v>
      </c>
      <c r="G2168">
        <f t="shared" ca="1" si="101"/>
        <v>47.863199999999999</v>
      </c>
    </row>
    <row r="2169" spans="1:7" x14ac:dyDescent="0.25">
      <c r="A2169" s="1">
        <v>45382.291666666664</v>
      </c>
      <c r="B2169">
        <v>246.20960000000002</v>
      </c>
      <c r="C2169">
        <v>0.26488</v>
      </c>
      <c r="D2169">
        <f t="shared" ca="1" si="99"/>
        <v>233.89912000000001</v>
      </c>
      <c r="E2169">
        <f t="shared" ca="1" si="100"/>
        <v>0.28871920000000001</v>
      </c>
      <c r="F2169">
        <v>56.21</v>
      </c>
      <c r="G2169">
        <f t="shared" ca="1" si="101"/>
        <v>44.405900000000003</v>
      </c>
    </row>
    <row r="2170" spans="1:7" x14ac:dyDescent="0.25">
      <c r="A2170" s="1">
        <v>45382.333333333336</v>
      </c>
      <c r="B2170">
        <v>283.88639999999998</v>
      </c>
      <c r="C2170">
        <v>0.63719999999999999</v>
      </c>
      <c r="D2170">
        <f t="shared" ca="1" si="99"/>
        <v>292.40299199999998</v>
      </c>
      <c r="E2170">
        <f t="shared" ca="1" si="100"/>
        <v>0.79649999999999999</v>
      </c>
      <c r="F2170">
        <v>53.84</v>
      </c>
      <c r="G2170">
        <f t="shared" ca="1" si="101"/>
        <v>36.072800000000001</v>
      </c>
    </row>
    <row r="2171" spans="1:7" x14ac:dyDescent="0.25">
      <c r="A2171" s="1">
        <v>45382.375</v>
      </c>
      <c r="B2171">
        <v>310.07849999999996</v>
      </c>
      <c r="C2171">
        <v>0.5024900000000001</v>
      </c>
      <c r="D2171">
        <f t="shared" ca="1" si="99"/>
        <v>285.27222</v>
      </c>
      <c r="E2171">
        <f t="shared" ca="1" si="100"/>
        <v>0.49244020000000011</v>
      </c>
      <c r="F2171">
        <v>49.96</v>
      </c>
      <c r="G2171">
        <f t="shared" ca="1" si="101"/>
        <v>38.469200000000001</v>
      </c>
    </row>
    <row r="2172" spans="1:7" x14ac:dyDescent="0.25">
      <c r="A2172" s="1">
        <v>45382.416666666664</v>
      </c>
      <c r="B2172">
        <v>247.779</v>
      </c>
      <c r="C2172">
        <v>0.30623999999999996</v>
      </c>
      <c r="D2172">
        <f t="shared" ca="1" si="99"/>
        <v>265.12353000000002</v>
      </c>
      <c r="E2172">
        <f t="shared" ca="1" si="100"/>
        <v>0.37667519999999993</v>
      </c>
      <c r="F2172">
        <v>44.91</v>
      </c>
      <c r="G2172">
        <f t="shared" ca="1" si="101"/>
        <v>34.5807</v>
      </c>
    </row>
    <row r="2173" spans="1:7" x14ac:dyDescent="0.25">
      <c r="A2173" s="1">
        <v>45382.458333333336</v>
      </c>
      <c r="B2173">
        <v>297.72600000000006</v>
      </c>
      <c r="C2173">
        <v>0.67497000000000007</v>
      </c>
      <c r="D2173">
        <f t="shared" ca="1" si="99"/>
        <v>297.72600000000006</v>
      </c>
      <c r="E2173">
        <f t="shared" ca="1" si="100"/>
        <v>0.51297720000000002</v>
      </c>
      <c r="F2173">
        <v>40.33</v>
      </c>
      <c r="G2173">
        <f t="shared" ca="1" si="101"/>
        <v>36.296999999999997</v>
      </c>
    </row>
    <row r="2174" spans="1:7" x14ac:dyDescent="0.25">
      <c r="A2174" s="1">
        <v>45382.5</v>
      </c>
      <c r="B2174">
        <v>298.59119999999996</v>
      </c>
      <c r="C2174">
        <v>0.59150000000000003</v>
      </c>
      <c r="D2174">
        <f t="shared" ca="1" si="99"/>
        <v>319.49258399999997</v>
      </c>
      <c r="E2174">
        <f t="shared" ca="1" si="100"/>
        <v>0.66839499999999996</v>
      </c>
      <c r="F2174">
        <v>40.07</v>
      </c>
      <c r="G2174">
        <f t="shared" ca="1" si="101"/>
        <v>52.091000000000001</v>
      </c>
    </row>
    <row r="2175" spans="1:7" x14ac:dyDescent="0.25">
      <c r="A2175" s="1">
        <v>45382.541666666664</v>
      </c>
      <c r="B2175">
        <v>259.56</v>
      </c>
      <c r="C2175">
        <v>0.26656999999999997</v>
      </c>
      <c r="D2175">
        <f t="shared" ca="1" si="99"/>
        <v>262.15559999999999</v>
      </c>
      <c r="E2175">
        <f t="shared" ca="1" si="100"/>
        <v>0.30388979999999999</v>
      </c>
      <c r="F2175">
        <v>43.37</v>
      </c>
      <c r="G2175">
        <f t="shared" ca="1" si="101"/>
        <v>52.911399999999993</v>
      </c>
    </row>
    <row r="2176" spans="1:7" x14ac:dyDescent="0.25">
      <c r="A2176" s="1">
        <v>45382.583333333336</v>
      </c>
      <c r="B2176">
        <v>286.42440000000005</v>
      </c>
      <c r="C2176">
        <v>0.246</v>
      </c>
      <c r="D2176">
        <f t="shared" ca="1" si="99"/>
        <v>277.83166800000004</v>
      </c>
      <c r="E2176">
        <f t="shared" ca="1" si="100"/>
        <v>0.21894</v>
      </c>
      <c r="F2176">
        <v>46.57</v>
      </c>
      <c r="G2176">
        <f t="shared" ca="1" si="101"/>
        <v>36.790300000000002</v>
      </c>
    </row>
    <row r="2177" spans="1:7" x14ac:dyDescent="0.25">
      <c r="A2177" s="1">
        <v>45382.625</v>
      </c>
      <c r="B2177">
        <v>252.81059999999997</v>
      </c>
      <c r="C2177">
        <v>0.40588000000000002</v>
      </c>
      <c r="D2177">
        <f t="shared" ca="1" si="99"/>
        <v>245.22628199999997</v>
      </c>
      <c r="E2177">
        <f t="shared" ca="1" si="100"/>
        <v>0.3409392</v>
      </c>
      <c r="F2177">
        <v>52.7</v>
      </c>
      <c r="G2177">
        <f t="shared" ca="1" si="101"/>
        <v>52.7</v>
      </c>
    </row>
    <row r="2178" spans="1:7" x14ac:dyDescent="0.25">
      <c r="A2178" s="1">
        <v>45382.666666666664</v>
      </c>
      <c r="B2178">
        <v>262.31</v>
      </c>
      <c r="C2178">
        <v>0.48279999999999995</v>
      </c>
      <c r="D2178">
        <f t="shared" ca="1" si="99"/>
        <v>238.7021</v>
      </c>
      <c r="E2178">
        <f t="shared" ca="1" si="100"/>
        <v>0.35244399999999998</v>
      </c>
      <c r="F2178">
        <v>55.11</v>
      </c>
      <c r="G2178">
        <f t="shared" ca="1" si="101"/>
        <v>71.091899999999995</v>
      </c>
    </row>
    <row r="2179" spans="1:7" x14ac:dyDescent="0.25">
      <c r="A2179" s="1">
        <v>45382.708333333336</v>
      </c>
      <c r="B2179">
        <v>245.90700000000001</v>
      </c>
      <c r="C2179">
        <v>0.41399999999999998</v>
      </c>
      <c r="D2179">
        <f t="shared" ref="D2179:D2242" ca="1" si="102">$B2179*(1+RANDBETWEEN(-10,10)/100)</f>
        <v>238.52978999999999</v>
      </c>
      <c r="E2179">
        <f t="shared" ref="E2179:E2242" ca="1" si="103">$C2179*(1+RANDBETWEEN(-30,30)/100)</f>
        <v>0.53405999999999998</v>
      </c>
      <c r="F2179">
        <v>57.62</v>
      </c>
      <c r="G2179">
        <f t="shared" ref="G2179:G2242" ca="1" si="104">$F2179*(1+RANDBETWEEN(-37,37)/100)</f>
        <v>64.534400000000005</v>
      </c>
    </row>
    <row r="2180" spans="1:7" x14ac:dyDescent="0.25">
      <c r="A2180" s="1">
        <v>45382.75</v>
      </c>
      <c r="B2180">
        <v>292.6456</v>
      </c>
      <c r="C2180">
        <v>0.29997999999999997</v>
      </c>
      <c r="D2180">
        <f t="shared" ca="1" si="102"/>
        <v>307.27788000000004</v>
      </c>
      <c r="E2180">
        <f t="shared" ca="1" si="103"/>
        <v>0.38397439999999999</v>
      </c>
      <c r="F2180">
        <v>58.6</v>
      </c>
      <c r="G2180">
        <f t="shared" ca="1" si="104"/>
        <v>39.261999999999993</v>
      </c>
    </row>
    <row r="2181" spans="1:7" x14ac:dyDescent="0.25">
      <c r="A2181" s="1">
        <v>45382.791666666664</v>
      </c>
      <c r="B2181">
        <v>333.09660000000002</v>
      </c>
      <c r="C2181">
        <v>0.62936999999999999</v>
      </c>
      <c r="D2181">
        <f t="shared" ca="1" si="102"/>
        <v>353.08239600000002</v>
      </c>
      <c r="E2181">
        <f t="shared" ca="1" si="103"/>
        <v>0.60419519999999993</v>
      </c>
      <c r="F2181">
        <v>58.66</v>
      </c>
      <c r="G2181">
        <f t="shared" ca="1" si="104"/>
        <v>38.715599999999995</v>
      </c>
    </row>
    <row r="2182" spans="1:7" x14ac:dyDescent="0.25">
      <c r="A2182" s="1">
        <v>45382.833333333336</v>
      </c>
      <c r="B2182">
        <v>252.90879999999999</v>
      </c>
      <c r="C2182">
        <v>0.61319999999999997</v>
      </c>
      <c r="D2182">
        <f t="shared" ca="1" si="102"/>
        <v>265.55423999999999</v>
      </c>
      <c r="E2182">
        <f t="shared" ca="1" si="103"/>
        <v>0.62546400000000002</v>
      </c>
      <c r="F2182">
        <v>58.4</v>
      </c>
      <c r="G2182">
        <f t="shared" ca="1" si="104"/>
        <v>54.311999999999998</v>
      </c>
    </row>
    <row r="2183" spans="1:7" x14ac:dyDescent="0.25">
      <c r="A2183" s="1">
        <v>45382.875</v>
      </c>
      <c r="B2183">
        <v>292.26059999999995</v>
      </c>
      <c r="C2183">
        <v>0.79695999999999989</v>
      </c>
      <c r="D2183">
        <f t="shared" ca="1" si="102"/>
        <v>268.879752</v>
      </c>
      <c r="E2183">
        <f t="shared" ca="1" si="103"/>
        <v>0.67741599999999991</v>
      </c>
      <c r="F2183">
        <v>57.64</v>
      </c>
      <c r="G2183">
        <f t="shared" ca="1" si="104"/>
        <v>77.2376</v>
      </c>
    </row>
    <row r="2184" spans="1:7" x14ac:dyDescent="0.25">
      <c r="A2184" s="1">
        <v>45382.916666666664</v>
      </c>
      <c r="B2184">
        <v>268.63760000000002</v>
      </c>
      <c r="C2184">
        <v>0.45676</v>
      </c>
      <c r="D2184">
        <f t="shared" ca="1" si="102"/>
        <v>287.44223200000005</v>
      </c>
      <c r="E2184">
        <f t="shared" ca="1" si="103"/>
        <v>0.57094999999999996</v>
      </c>
      <c r="F2184">
        <v>55.31</v>
      </c>
      <c r="G2184">
        <f t="shared" ca="1" si="104"/>
        <v>65.818899999999999</v>
      </c>
    </row>
    <row r="2185" spans="1:7" x14ac:dyDescent="0.25">
      <c r="A2185" s="1">
        <v>45382.958333333336</v>
      </c>
      <c r="B2185">
        <v>303.92200000000003</v>
      </c>
      <c r="C2185">
        <v>0.48954000000000003</v>
      </c>
      <c r="D2185">
        <f t="shared" ca="1" si="102"/>
        <v>310.00044000000003</v>
      </c>
      <c r="E2185">
        <f t="shared" ca="1" si="103"/>
        <v>0.56786639999999999</v>
      </c>
      <c r="F2185">
        <v>53.18</v>
      </c>
      <c r="G2185">
        <f t="shared" ca="1" si="104"/>
        <v>63.284199999999998</v>
      </c>
    </row>
    <row r="2186" spans="1:7" x14ac:dyDescent="0.25">
      <c r="A2186" s="1">
        <v>45383</v>
      </c>
      <c r="B2186">
        <v>282.27300000000002</v>
      </c>
      <c r="C2186">
        <v>0.75249999999999995</v>
      </c>
      <c r="D2186">
        <f t="shared" ca="1" si="102"/>
        <v>259.69116000000002</v>
      </c>
      <c r="E2186">
        <f t="shared" ca="1" si="103"/>
        <v>0.61704999999999999</v>
      </c>
      <c r="F2186">
        <v>49.65</v>
      </c>
      <c r="G2186">
        <f t="shared" ca="1" si="104"/>
        <v>55.111500000000007</v>
      </c>
    </row>
    <row r="2187" spans="1:7" x14ac:dyDescent="0.25">
      <c r="A2187" s="1">
        <v>45383.041666666664</v>
      </c>
      <c r="B2187">
        <v>266.53699999999998</v>
      </c>
      <c r="C2187">
        <v>0.86800999999999995</v>
      </c>
      <c r="D2187">
        <f t="shared" ca="1" si="102"/>
        <v>239.88329999999999</v>
      </c>
      <c r="E2187">
        <f t="shared" ca="1" si="103"/>
        <v>1.0155717</v>
      </c>
      <c r="F2187">
        <v>47.54</v>
      </c>
      <c r="G2187">
        <f t="shared" ca="1" si="104"/>
        <v>49.917000000000002</v>
      </c>
    </row>
    <row r="2188" spans="1:7" x14ac:dyDescent="0.25">
      <c r="A2188" s="1">
        <v>45383.083333333336</v>
      </c>
      <c r="B2188">
        <v>217.23599999999999</v>
      </c>
      <c r="C2188">
        <v>0.5776</v>
      </c>
      <c r="D2188">
        <f t="shared" ca="1" si="102"/>
        <v>204.20183999999998</v>
      </c>
      <c r="E2188">
        <f t="shared" ca="1" si="103"/>
        <v>0.60070400000000002</v>
      </c>
      <c r="F2188">
        <v>44.98</v>
      </c>
      <c r="G2188">
        <f t="shared" ca="1" si="104"/>
        <v>42.281199999999991</v>
      </c>
    </row>
    <row r="2189" spans="1:7" x14ac:dyDescent="0.25">
      <c r="A2189" s="1">
        <v>45383.125</v>
      </c>
      <c r="B2189">
        <v>235.58440000000002</v>
      </c>
      <c r="C2189">
        <v>0.32807000000000003</v>
      </c>
      <c r="D2189">
        <f t="shared" ca="1" si="102"/>
        <v>242.65193200000002</v>
      </c>
      <c r="E2189">
        <f t="shared" ca="1" si="103"/>
        <v>0.29526300000000005</v>
      </c>
      <c r="F2189">
        <v>48.1</v>
      </c>
      <c r="G2189">
        <f t="shared" ca="1" si="104"/>
        <v>56.277000000000001</v>
      </c>
    </row>
    <row r="2190" spans="1:7" x14ac:dyDescent="0.25">
      <c r="A2190" s="1">
        <v>45383.166666666664</v>
      </c>
      <c r="B2190">
        <v>234.52879999999999</v>
      </c>
      <c r="C2190">
        <v>0.63544</v>
      </c>
      <c r="D2190">
        <f t="shared" ca="1" si="102"/>
        <v>225.14764799999998</v>
      </c>
      <c r="E2190">
        <f t="shared" ca="1" si="103"/>
        <v>0.78159120000000004</v>
      </c>
      <c r="F2190">
        <v>51.94</v>
      </c>
      <c r="G2190">
        <f t="shared" ca="1" si="104"/>
        <v>34.799799999999998</v>
      </c>
    </row>
    <row r="2191" spans="1:7" x14ac:dyDescent="0.25">
      <c r="A2191" s="1">
        <v>45383.208333333336</v>
      </c>
      <c r="B2191">
        <v>244.87890000000002</v>
      </c>
      <c r="C2191">
        <v>0.44445999999999997</v>
      </c>
      <c r="D2191">
        <f t="shared" ca="1" si="102"/>
        <v>244.87890000000002</v>
      </c>
      <c r="E2191">
        <f t="shared" ca="1" si="103"/>
        <v>0.41334779999999993</v>
      </c>
      <c r="F2191">
        <v>55.68</v>
      </c>
      <c r="G2191">
        <f t="shared" ca="1" si="104"/>
        <v>56.793599999999998</v>
      </c>
    </row>
    <row r="2192" spans="1:7" x14ac:dyDescent="0.25">
      <c r="A2192" s="1">
        <v>45383.25</v>
      </c>
      <c r="B2192">
        <v>305.31279999999998</v>
      </c>
      <c r="C2192">
        <v>0.79502000000000006</v>
      </c>
      <c r="D2192">
        <f t="shared" ca="1" si="102"/>
        <v>308.365928</v>
      </c>
      <c r="E2192">
        <f t="shared" ca="1" si="103"/>
        <v>0.75526899999999997</v>
      </c>
      <c r="F2192">
        <v>57.17</v>
      </c>
      <c r="G2192">
        <f t="shared" ca="1" si="104"/>
        <v>73.749300000000005</v>
      </c>
    </row>
    <row r="2193" spans="1:7" x14ac:dyDescent="0.25">
      <c r="A2193" s="1">
        <v>45383.291666666664</v>
      </c>
      <c r="B2193">
        <v>271.13849999999996</v>
      </c>
      <c r="C2193">
        <v>0.82103999999999999</v>
      </c>
      <c r="D2193">
        <f t="shared" ca="1" si="102"/>
        <v>249.44741999999997</v>
      </c>
      <c r="E2193">
        <f t="shared" ca="1" si="103"/>
        <v>0.87030240000000003</v>
      </c>
      <c r="F2193">
        <v>56.83</v>
      </c>
      <c r="G2193">
        <f t="shared" ca="1" si="104"/>
        <v>60.239800000000002</v>
      </c>
    </row>
    <row r="2194" spans="1:7" x14ac:dyDescent="0.25">
      <c r="A2194" s="1">
        <v>45383.333333333336</v>
      </c>
      <c r="B2194">
        <v>346.88640000000004</v>
      </c>
      <c r="C2194">
        <v>0.6013400000000001</v>
      </c>
      <c r="D2194">
        <f t="shared" ca="1" si="102"/>
        <v>326.073216</v>
      </c>
      <c r="E2194">
        <f t="shared" ca="1" si="103"/>
        <v>0.72762140000000008</v>
      </c>
      <c r="F2194">
        <v>56.1</v>
      </c>
      <c r="G2194">
        <f t="shared" ca="1" si="104"/>
        <v>63.392999999999994</v>
      </c>
    </row>
    <row r="2195" spans="1:7" x14ac:dyDescent="0.25">
      <c r="A2195" s="1">
        <v>45383.375</v>
      </c>
      <c r="B2195">
        <v>346.28160000000003</v>
      </c>
      <c r="C2195">
        <v>0.67584</v>
      </c>
      <c r="D2195">
        <f t="shared" ca="1" si="102"/>
        <v>346.28160000000003</v>
      </c>
      <c r="E2195">
        <f t="shared" ca="1" si="103"/>
        <v>0.62177280000000001</v>
      </c>
      <c r="F2195">
        <v>54.11</v>
      </c>
      <c r="G2195">
        <f t="shared" ca="1" si="104"/>
        <v>54.11</v>
      </c>
    </row>
    <row r="2196" spans="1:7" x14ac:dyDescent="0.25">
      <c r="A2196" s="1">
        <v>45383.416666666664</v>
      </c>
      <c r="B2196">
        <v>281.61200000000002</v>
      </c>
      <c r="C2196">
        <v>0.37630000000000002</v>
      </c>
      <c r="D2196">
        <f t="shared" ca="1" si="102"/>
        <v>287.24424000000005</v>
      </c>
      <c r="E2196">
        <f t="shared" ca="1" si="103"/>
        <v>0.34619600000000006</v>
      </c>
      <c r="F2196">
        <v>49.83</v>
      </c>
      <c r="G2196">
        <f t="shared" ca="1" si="104"/>
        <v>42.8538</v>
      </c>
    </row>
    <row r="2197" spans="1:7" x14ac:dyDescent="0.25">
      <c r="A2197" s="1">
        <v>45383.458333333336</v>
      </c>
      <c r="B2197">
        <v>348.97899999999993</v>
      </c>
      <c r="C2197">
        <v>0.70224000000000009</v>
      </c>
      <c r="D2197">
        <f t="shared" ca="1" si="102"/>
        <v>348.97899999999993</v>
      </c>
      <c r="E2197">
        <f t="shared" ca="1" si="103"/>
        <v>0.73735200000000012</v>
      </c>
      <c r="F2197">
        <v>48.75</v>
      </c>
      <c r="G2197">
        <f t="shared" ca="1" si="104"/>
        <v>33.637499999999996</v>
      </c>
    </row>
    <row r="2198" spans="1:7" x14ac:dyDescent="0.25">
      <c r="A2198" s="1">
        <v>45383.5</v>
      </c>
      <c r="B2198">
        <v>304.63279999999997</v>
      </c>
      <c r="C2198">
        <v>0.37296000000000001</v>
      </c>
      <c r="D2198">
        <f t="shared" ca="1" si="102"/>
        <v>286.35483199999999</v>
      </c>
      <c r="E2198">
        <f t="shared" ca="1" si="103"/>
        <v>0.32820480000000002</v>
      </c>
      <c r="F2198">
        <v>44.78</v>
      </c>
      <c r="G2198">
        <f t="shared" ca="1" si="104"/>
        <v>61.348600000000005</v>
      </c>
    </row>
    <row r="2199" spans="1:7" x14ac:dyDescent="0.25">
      <c r="A2199" s="1">
        <v>45383.541666666664</v>
      </c>
      <c r="B2199">
        <v>312.85180000000003</v>
      </c>
      <c r="C2199">
        <v>0.34543999999999997</v>
      </c>
      <c r="D2199">
        <f t="shared" ca="1" si="102"/>
        <v>281.56662000000006</v>
      </c>
      <c r="E2199">
        <f t="shared" ca="1" si="103"/>
        <v>0.27980640000000001</v>
      </c>
      <c r="F2199">
        <v>44.55</v>
      </c>
      <c r="G2199">
        <f t="shared" ca="1" si="104"/>
        <v>32.075999999999993</v>
      </c>
    </row>
    <row r="2200" spans="1:7" x14ac:dyDescent="0.25">
      <c r="A2200" s="1">
        <v>45383.583333333336</v>
      </c>
      <c r="B2200">
        <v>273.29559999999998</v>
      </c>
      <c r="C2200">
        <v>0.58904999999999996</v>
      </c>
      <c r="D2200">
        <f t="shared" ca="1" si="102"/>
        <v>267.82968799999998</v>
      </c>
      <c r="E2200">
        <f t="shared" ca="1" si="103"/>
        <v>0.48302099999999998</v>
      </c>
      <c r="F2200">
        <v>44.98</v>
      </c>
      <c r="G2200">
        <f t="shared" ca="1" si="104"/>
        <v>39.132599999999996</v>
      </c>
    </row>
    <row r="2201" spans="1:7" x14ac:dyDescent="0.25">
      <c r="A2201" s="1">
        <v>45383.625</v>
      </c>
      <c r="B2201">
        <v>272.13939999999997</v>
      </c>
      <c r="C2201">
        <v>0.42419999999999997</v>
      </c>
      <c r="D2201">
        <f t="shared" ca="1" si="102"/>
        <v>244.92545999999999</v>
      </c>
      <c r="E2201">
        <f t="shared" ca="1" si="103"/>
        <v>0.37329599999999996</v>
      </c>
      <c r="F2201">
        <v>45.72</v>
      </c>
      <c r="G2201">
        <f t="shared" ca="1" si="104"/>
        <v>28.803599999999999</v>
      </c>
    </row>
    <row r="2202" spans="1:7" x14ac:dyDescent="0.25">
      <c r="A2202" s="1">
        <v>45383.666666666664</v>
      </c>
      <c r="B2202">
        <v>260.56799999999998</v>
      </c>
      <c r="C2202">
        <v>0.67455999999999994</v>
      </c>
      <c r="D2202">
        <f t="shared" ca="1" si="102"/>
        <v>234.5112</v>
      </c>
      <c r="E2202">
        <f t="shared" ca="1" si="103"/>
        <v>0.56663039999999998</v>
      </c>
      <c r="F2202">
        <v>44.94</v>
      </c>
      <c r="G2202">
        <f t="shared" ca="1" si="104"/>
        <v>43.142399999999995</v>
      </c>
    </row>
    <row r="2203" spans="1:7" x14ac:dyDescent="0.25">
      <c r="A2203" s="1">
        <v>45383.708333333336</v>
      </c>
      <c r="B2203">
        <v>265.21950000000004</v>
      </c>
      <c r="C2203">
        <v>0.48575999999999997</v>
      </c>
      <c r="D2203">
        <f t="shared" ca="1" si="102"/>
        <v>257.26291500000002</v>
      </c>
      <c r="E2203">
        <f t="shared" ca="1" si="103"/>
        <v>0.36917759999999999</v>
      </c>
      <c r="F2203">
        <v>48.86</v>
      </c>
      <c r="G2203">
        <f t="shared" ca="1" si="104"/>
        <v>52.768800000000006</v>
      </c>
    </row>
    <row r="2204" spans="1:7" x14ac:dyDescent="0.25">
      <c r="A2204" s="1">
        <v>45383.75</v>
      </c>
      <c r="B2204">
        <v>278.73959999999994</v>
      </c>
      <c r="C2204">
        <v>0.26447000000000004</v>
      </c>
      <c r="D2204">
        <f t="shared" ca="1" si="102"/>
        <v>259.22782799999993</v>
      </c>
      <c r="E2204">
        <f t="shared" ca="1" si="103"/>
        <v>0.18777370000000002</v>
      </c>
      <c r="F2204">
        <v>50.08</v>
      </c>
      <c r="G2204">
        <f t="shared" ca="1" si="104"/>
        <v>57.591999999999992</v>
      </c>
    </row>
    <row r="2205" spans="1:7" x14ac:dyDescent="0.25">
      <c r="A2205" s="1">
        <v>45383.791666666664</v>
      </c>
      <c r="B2205">
        <v>292.81850000000003</v>
      </c>
      <c r="C2205">
        <v>0.31689000000000001</v>
      </c>
      <c r="D2205">
        <f t="shared" ca="1" si="102"/>
        <v>275.24939000000001</v>
      </c>
      <c r="E2205">
        <f t="shared" ca="1" si="103"/>
        <v>0.30104549999999997</v>
      </c>
      <c r="F2205">
        <v>51.48</v>
      </c>
      <c r="G2205">
        <f t="shared" ca="1" si="104"/>
        <v>50.965199999999996</v>
      </c>
    </row>
    <row r="2206" spans="1:7" x14ac:dyDescent="0.25">
      <c r="A2206" s="1">
        <v>45383.833333333336</v>
      </c>
      <c r="B2206">
        <v>299.64269999999999</v>
      </c>
      <c r="C2206">
        <v>0.36636000000000002</v>
      </c>
      <c r="D2206">
        <f t="shared" ca="1" si="102"/>
        <v>278.667711</v>
      </c>
      <c r="E2206">
        <f t="shared" ca="1" si="103"/>
        <v>0.31506960000000001</v>
      </c>
      <c r="F2206">
        <v>48.99</v>
      </c>
      <c r="G2206">
        <f t="shared" ca="1" si="104"/>
        <v>53.399100000000004</v>
      </c>
    </row>
    <row r="2207" spans="1:7" x14ac:dyDescent="0.25">
      <c r="A2207" s="1">
        <v>45383.875</v>
      </c>
      <c r="B2207">
        <v>296.38139999999999</v>
      </c>
      <c r="C2207">
        <v>0.28785000000000005</v>
      </c>
      <c r="D2207">
        <f t="shared" ca="1" si="102"/>
        <v>302.30902800000001</v>
      </c>
      <c r="E2207">
        <f t="shared" ca="1" si="103"/>
        <v>0.25330800000000003</v>
      </c>
      <c r="F2207">
        <v>44.86</v>
      </c>
      <c r="G2207">
        <f t="shared" ca="1" si="104"/>
        <v>34.9908</v>
      </c>
    </row>
    <row r="2208" spans="1:7" x14ac:dyDescent="0.25">
      <c r="A2208" s="1">
        <v>45383.916666666664</v>
      </c>
      <c r="B2208">
        <v>309.87610000000006</v>
      </c>
      <c r="C2208">
        <v>0.48924999999999996</v>
      </c>
      <c r="D2208">
        <f t="shared" ca="1" si="102"/>
        <v>288.18477300000006</v>
      </c>
      <c r="E2208">
        <f t="shared" ca="1" si="103"/>
        <v>0.59199249999999992</v>
      </c>
      <c r="F2208">
        <v>30.52</v>
      </c>
      <c r="G2208">
        <f t="shared" ca="1" si="104"/>
        <v>29.909599999999998</v>
      </c>
    </row>
    <row r="2209" spans="1:7" x14ac:dyDescent="0.25">
      <c r="A2209" s="1">
        <v>45383.958333333336</v>
      </c>
      <c r="B2209">
        <v>282.61800000000005</v>
      </c>
      <c r="C2209">
        <v>0.70782</v>
      </c>
      <c r="D2209">
        <f t="shared" ca="1" si="102"/>
        <v>310.8798000000001</v>
      </c>
      <c r="E2209">
        <f t="shared" ca="1" si="103"/>
        <v>0.77860200000000002</v>
      </c>
      <c r="F2209">
        <v>44.65</v>
      </c>
      <c r="G2209">
        <f t="shared" ca="1" si="104"/>
        <v>40.185000000000002</v>
      </c>
    </row>
    <row r="2210" spans="1:7" x14ac:dyDescent="0.25">
      <c r="A2210" s="1">
        <v>45384</v>
      </c>
      <c r="B2210">
        <v>273.75560000000002</v>
      </c>
      <c r="C2210">
        <v>0.52832000000000001</v>
      </c>
      <c r="D2210">
        <f t="shared" ca="1" si="102"/>
        <v>279.23071200000004</v>
      </c>
      <c r="E2210">
        <f t="shared" ca="1" si="103"/>
        <v>0.57586880000000007</v>
      </c>
      <c r="F2210">
        <v>37.36</v>
      </c>
      <c r="G2210">
        <f t="shared" ca="1" si="104"/>
        <v>33.624000000000002</v>
      </c>
    </row>
    <row r="2211" spans="1:7" x14ac:dyDescent="0.25">
      <c r="A2211" s="1">
        <v>45384.041666666664</v>
      </c>
      <c r="B2211">
        <v>235.0324</v>
      </c>
      <c r="C2211">
        <v>0.27594000000000002</v>
      </c>
      <c r="D2211">
        <f t="shared" ca="1" si="102"/>
        <v>239.733048</v>
      </c>
      <c r="E2211">
        <f t="shared" ca="1" si="103"/>
        <v>0.21247380000000002</v>
      </c>
      <c r="F2211">
        <v>17</v>
      </c>
      <c r="G2211">
        <f t="shared" ca="1" si="104"/>
        <v>12.07</v>
      </c>
    </row>
    <row r="2212" spans="1:7" x14ac:dyDescent="0.25">
      <c r="A2212" s="1">
        <v>45384.083333333336</v>
      </c>
      <c r="B2212">
        <v>264.56560000000002</v>
      </c>
      <c r="C2212">
        <v>0.30659999999999998</v>
      </c>
      <c r="D2212">
        <f t="shared" ca="1" si="102"/>
        <v>253.98297600000001</v>
      </c>
      <c r="E2212">
        <f t="shared" ca="1" si="103"/>
        <v>0.29433599999999999</v>
      </c>
      <c r="F2212">
        <v>7.79</v>
      </c>
      <c r="G2212">
        <f t="shared" ca="1" si="104"/>
        <v>5.4529999999999994</v>
      </c>
    </row>
    <row r="2213" spans="1:7" x14ac:dyDescent="0.25">
      <c r="A2213" s="1">
        <v>45384.125</v>
      </c>
      <c r="B2213">
        <v>264.21060000000006</v>
      </c>
      <c r="C2213">
        <v>0.66216000000000008</v>
      </c>
      <c r="D2213">
        <f t="shared" ca="1" si="102"/>
        <v>237.78954000000004</v>
      </c>
      <c r="E2213">
        <f t="shared" ca="1" si="103"/>
        <v>0.64229520000000007</v>
      </c>
      <c r="F2213">
        <v>6.39</v>
      </c>
      <c r="G2213">
        <f t="shared" ca="1" si="104"/>
        <v>4.281299999999999</v>
      </c>
    </row>
    <row r="2214" spans="1:7" x14ac:dyDescent="0.25">
      <c r="A2214" s="1">
        <v>45384.166666666664</v>
      </c>
      <c r="B2214">
        <v>242.7475</v>
      </c>
      <c r="C2214">
        <v>0.61336000000000002</v>
      </c>
      <c r="D2214">
        <f t="shared" ca="1" si="102"/>
        <v>242.7475</v>
      </c>
      <c r="E2214">
        <f t="shared" ca="1" si="103"/>
        <v>0.57042479999999995</v>
      </c>
      <c r="F2214">
        <v>32.42</v>
      </c>
      <c r="G2214">
        <f t="shared" ca="1" si="104"/>
        <v>23.666599999999999</v>
      </c>
    </row>
    <row r="2215" spans="1:7" x14ac:dyDescent="0.25">
      <c r="A2215" s="1">
        <v>45384.208333333336</v>
      </c>
      <c r="B2215">
        <v>273.90209999999996</v>
      </c>
      <c r="C2215">
        <v>0.86250000000000004</v>
      </c>
      <c r="D2215">
        <f t="shared" ca="1" si="102"/>
        <v>287.59720499999997</v>
      </c>
      <c r="E2215">
        <f t="shared" ca="1" si="103"/>
        <v>0.69000000000000006</v>
      </c>
      <c r="F2215">
        <v>50.58</v>
      </c>
      <c r="G2215">
        <f t="shared" ca="1" si="104"/>
        <v>67.2714</v>
      </c>
    </row>
    <row r="2216" spans="1:7" x14ac:dyDescent="0.25">
      <c r="A2216" s="1">
        <v>45384.25</v>
      </c>
      <c r="B2216">
        <v>331.1823</v>
      </c>
      <c r="C2216">
        <v>3.4496000000000002</v>
      </c>
      <c r="D2216">
        <f t="shared" ca="1" si="102"/>
        <v>321.24683099999999</v>
      </c>
      <c r="E2216">
        <f t="shared" ca="1" si="103"/>
        <v>3.7945600000000006</v>
      </c>
      <c r="F2216">
        <v>55.59</v>
      </c>
      <c r="G2216">
        <f t="shared" ca="1" si="104"/>
        <v>72.822900000000004</v>
      </c>
    </row>
    <row r="2217" spans="1:7" x14ac:dyDescent="0.25">
      <c r="A2217" s="1">
        <v>45384.291666666664</v>
      </c>
      <c r="B2217">
        <v>392.81759999999997</v>
      </c>
      <c r="C2217">
        <v>2.2674600000000003</v>
      </c>
      <c r="D2217">
        <f t="shared" ca="1" si="102"/>
        <v>420.31483199999997</v>
      </c>
      <c r="E2217">
        <f t="shared" ca="1" si="103"/>
        <v>2.6756028000000001</v>
      </c>
      <c r="F2217">
        <v>56.05</v>
      </c>
      <c r="G2217">
        <f t="shared" ca="1" si="104"/>
        <v>42.597999999999999</v>
      </c>
    </row>
    <row r="2218" spans="1:7" x14ac:dyDescent="0.25">
      <c r="A2218" s="1">
        <v>45384.333333333336</v>
      </c>
      <c r="B2218">
        <v>345.9796</v>
      </c>
      <c r="C2218">
        <v>2.5387200000000001</v>
      </c>
      <c r="D2218">
        <f t="shared" ca="1" si="102"/>
        <v>321.76102800000001</v>
      </c>
      <c r="E2218">
        <f t="shared" ca="1" si="103"/>
        <v>1.9294272000000001</v>
      </c>
      <c r="F2218">
        <v>51.96</v>
      </c>
      <c r="G2218">
        <f t="shared" ca="1" si="104"/>
        <v>45.724800000000002</v>
      </c>
    </row>
    <row r="2219" spans="1:7" x14ac:dyDescent="0.25">
      <c r="A2219" s="1">
        <v>45384.375</v>
      </c>
      <c r="B2219">
        <v>334.19409999999999</v>
      </c>
      <c r="C2219">
        <v>2.7462</v>
      </c>
      <c r="D2219">
        <f t="shared" ca="1" si="102"/>
        <v>334.19409999999999</v>
      </c>
      <c r="E2219">
        <f t="shared" ca="1" si="103"/>
        <v>2.7462</v>
      </c>
      <c r="F2219">
        <v>46.97</v>
      </c>
      <c r="G2219">
        <f t="shared" ca="1" si="104"/>
        <v>30.0608</v>
      </c>
    </row>
    <row r="2220" spans="1:7" x14ac:dyDescent="0.25">
      <c r="A2220" s="1">
        <v>45384.416666666664</v>
      </c>
      <c r="B2220">
        <v>337.53100000000001</v>
      </c>
      <c r="C2220">
        <v>3.6911999999999998</v>
      </c>
      <c r="D2220">
        <f t="shared" ca="1" si="102"/>
        <v>303.77789999999999</v>
      </c>
      <c r="E2220">
        <f t="shared" ca="1" si="103"/>
        <v>4.3187039999999994</v>
      </c>
      <c r="F2220">
        <v>44.94</v>
      </c>
      <c r="G2220">
        <f t="shared" ca="1" si="104"/>
        <v>50.332799999999999</v>
      </c>
    </row>
    <row r="2221" spans="1:7" x14ac:dyDescent="0.25">
      <c r="A2221" s="1">
        <v>45384.458333333336</v>
      </c>
      <c r="B2221">
        <v>303.36349999999999</v>
      </c>
      <c r="C2221">
        <v>6.8355000000000006</v>
      </c>
      <c r="D2221">
        <f t="shared" ca="1" si="102"/>
        <v>294.26259499999998</v>
      </c>
      <c r="E2221">
        <f t="shared" ca="1" si="103"/>
        <v>8.3393100000000011</v>
      </c>
      <c r="F2221">
        <v>44.95</v>
      </c>
      <c r="G2221">
        <f t="shared" ca="1" si="104"/>
        <v>38.657000000000004</v>
      </c>
    </row>
    <row r="2222" spans="1:7" x14ac:dyDescent="0.25">
      <c r="A2222" s="1">
        <v>45384.5</v>
      </c>
      <c r="B2222">
        <v>341.79200000000003</v>
      </c>
      <c r="C2222">
        <v>3.7321199999999997</v>
      </c>
      <c r="D2222">
        <f t="shared" ca="1" si="102"/>
        <v>334.95616000000001</v>
      </c>
      <c r="E2222">
        <f t="shared" ca="1" si="103"/>
        <v>3.3962291999999996</v>
      </c>
      <c r="F2222">
        <v>44.95</v>
      </c>
      <c r="G2222">
        <f t="shared" ca="1" si="104"/>
        <v>47.197500000000005</v>
      </c>
    </row>
    <row r="2223" spans="1:7" x14ac:dyDescent="0.25">
      <c r="A2223" s="1">
        <v>45384.541666666664</v>
      </c>
      <c r="B2223">
        <v>334.90250000000003</v>
      </c>
      <c r="C2223">
        <v>3.25976</v>
      </c>
      <c r="D2223">
        <f t="shared" ca="1" si="102"/>
        <v>351.64762500000006</v>
      </c>
      <c r="E2223">
        <f t="shared" ca="1" si="103"/>
        <v>2.3144296</v>
      </c>
      <c r="F2223">
        <v>46.95</v>
      </c>
      <c r="G2223">
        <f t="shared" ca="1" si="104"/>
        <v>64.321500000000015</v>
      </c>
    </row>
    <row r="2224" spans="1:7" x14ac:dyDescent="0.25">
      <c r="A2224" s="1">
        <v>45384.583333333336</v>
      </c>
      <c r="B2224">
        <v>276.291</v>
      </c>
      <c r="C2224">
        <v>8.3351399999999991</v>
      </c>
      <c r="D2224">
        <f t="shared" ca="1" si="102"/>
        <v>303.92010000000005</v>
      </c>
      <c r="E2224">
        <f t="shared" ca="1" si="103"/>
        <v>9.5020596000000008</v>
      </c>
      <c r="F2224">
        <v>47.96</v>
      </c>
      <c r="G2224">
        <f t="shared" ca="1" si="104"/>
        <v>59.95</v>
      </c>
    </row>
    <row r="2225" spans="1:7" x14ac:dyDescent="0.25">
      <c r="A2225" s="1">
        <v>45384.625</v>
      </c>
      <c r="B2225">
        <v>337.40280000000001</v>
      </c>
      <c r="C2225">
        <v>5.2830399999999997</v>
      </c>
      <c r="D2225">
        <f t="shared" ca="1" si="102"/>
        <v>371.14308000000005</v>
      </c>
      <c r="E2225">
        <f t="shared" ca="1" si="103"/>
        <v>6.8679519999999998</v>
      </c>
      <c r="F2225">
        <v>49.98</v>
      </c>
      <c r="G2225">
        <f t="shared" ca="1" si="104"/>
        <v>52.9788</v>
      </c>
    </row>
    <row r="2226" spans="1:7" x14ac:dyDescent="0.25">
      <c r="A2226" s="1">
        <v>45384.666666666664</v>
      </c>
      <c r="B2226">
        <v>300.88399999999996</v>
      </c>
      <c r="C2226">
        <v>8.1516599999999997</v>
      </c>
      <c r="D2226">
        <f t="shared" ca="1" si="102"/>
        <v>330.97239999999999</v>
      </c>
      <c r="E2226">
        <f t="shared" ca="1" si="103"/>
        <v>6.7658777999999993</v>
      </c>
      <c r="F2226">
        <v>52.44</v>
      </c>
      <c r="G2226">
        <f t="shared" ca="1" si="104"/>
        <v>67.123199999999997</v>
      </c>
    </row>
    <row r="2227" spans="1:7" x14ac:dyDescent="0.25">
      <c r="A2227" s="1">
        <v>45384.708333333336</v>
      </c>
      <c r="B2227">
        <v>304.03359999999998</v>
      </c>
      <c r="C2227">
        <v>4.4444799999999995</v>
      </c>
      <c r="D2227">
        <f t="shared" ca="1" si="102"/>
        <v>310.11427199999997</v>
      </c>
      <c r="E2227">
        <f t="shared" ca="1" si="103"/>
        <v>4.4889247999999995</v>
      </c>
      <c r="F2227">
        <v>55.42</v>
      </c>
      <c r="G2227">
        <f t="shared" ca="1" si="104"/>
        <v>66.504000000000005</v>
      </c>
    </row>
    <row r="2228" spans="1:7" x14ac:dyDescent="0.25">
      <c r="A2228" s="1">
        <v>45384.75</v>
      </c>
      <c r="B2228">
        <v>300.75300000000004</v>
      </c>
      <c r="C2228">
        <v>12.532640000000001</v>
      </c>
      <c r="D2228">
        <f t="shared" ca="1" si="102"/>
        <v>315.79065000000008</v>
      </c>
      <c r="E2228">
        <f t="shared" ca="1" si="103"/>
        <v>12.9086192</v>
      </c>
      <c r="F2228">
        <v>56.85</v>
      </c>
      <c r="G2228">
        <f t="shared" ca="1" si="104"/>
        <v>57.418500000000002</v>
      </c>
    </row>
    <row r="2229" spans="1:7" x14ac:dyDescent="0.25">
      <c r="A2229" s="1">
        <v>45384.791666666664</v>
      </c>
      <c r="B2229">
        <v>368.85240000000005</v>
      </c>
      <c r="C2229">
        <v>9.3913399999999996</v>
      </c>
      <c r="D2229">
        <f t="shared" ca="1" si="102"/>
        <v>331.96716000000004</v>
      </c>
      <c r="E2229">
        <f t="shared" ca="1" si="103"/>
        <v>8.4522060000000003</v>
      </c>
      <c r="F2229">
        <v>57.5</v>
      </c>
      <c r="G2229">
        <f t="shared" ca="1" si="104"/>
        <v>40.25</v>
      </c>
    </row>
    <row r="2230" spans="1:7" x14ac:dyDescent="0.25">
      <c r="A2230" s="1">
        <v>45384.833333333336</v>
      </c>
      <c r="B2230">
        <v>302.1995</v>
      </c>
      <c r="C2230">
        <v>13.71227</v>
      </c>
      <c r="D2230">
        <f t="shared" ca="1" si="102"/>
        <v>308.24349000000001</v>
      </c>
      <c r="E2230">
        <f t="shared" ca="1" si="103"/>
        <v>9.8728344000000003</v>
      </c>
      <c r="F2230">
        <v>57.83</v>
      </c>
      <c r="G2230">
        <f t="shared" ca="1" si="104"/>
        <v>43.950800000000001</v>
      </c>
    </row>
    <row r="2231" spans="1:7" x14ac:dyDescent="0.25">
      <c r="A2231" s="1">
        <v>45384.875</v>
      </c>
      <c r="B2231">
        <v>350.41680000000008</v>
      </c>
      <c r="C2231">
        <v>9.3783999999999992</v>
      </c>
      <c r="D2231">
        <f t="shared" ca="1" si="102"/>
        <v>343.40846400000009</v>
      </c>
      <c r="E2231">
        <f t="shared" ca="1" si="103"/>
        <v>12.19192</v>
      </c>
      <c r="F2231">
        <v>57.55</v>
      </c>
      <c r="G2231">
        <f t="shared" ca="1" si="104"/>
        <v>58.125499999999995</v>
      </c>
    </row>
    <row r="2232" spans="1:7" x14ac:dyDescent="0.25">
      <c r="A2232" s="1">
        <v>45384.916666666664</v>
      </c>
      <c r="B2232">
        <v>327.92099999999999</v>
      </c>
      <c r="C2232">
        <v>13.016160000000001</v>
      </c>
      <c r="D2232">
        <f t="shared" ca="1" si="102"/>
        <v>334.47942</v>
      </c>
      <c r="E2232">
        <f t="shared" ca="1" si="103"/>
        <v>10.543089600000002</v>
      </c>
      <c r="F2232">
        <v>57.2</v>
      </c>
      <c r="G2232">
        <f t="shared" ca="1" si="104"/>
        <v>62.920000000000009</v>
      </c>
    </row>
    <row r="2233" spans="1:7" x14ac:dyDescent="0.25">
      <c r="A2233" s="1">
        <v>45384.958333333336</v>
      </c>
      <c r="B2233">
        <v>254.24490000000006</v>
      </c>
      <c r="C2233">
        <v>5.8050100000000011</v>
      </c>
      <c r="D2233">
        <f t="shared" ca="1" si="102"/>
        <v>236.44775700000002</v>
      </c>
      <c r="E2233">
        <f t="shared" ca="1" si="103"/>
        <v>6.675761500000001</v>
      </c>
      <c r="F2233">
        <v>56.88</v>
      </c>
      <c r="G2233">
        <f t="shared" ca="1" si="104"/>
        <v>67.118399999999994</v>
      </c>
    </row>
    <row r="2234" spans="1:7" x14ac:dyDescent="0.25">
      <c r="A2234" s="1">
        <v>45385</v>
      </c>
      <c r="B2234">
        <v>241.9821</v>
      </c>
      <c r="C2234">
        <v>7.9443000000000001</v>
      </c>
      <c r="D2234">
        <f t="shared" ca="1" si="102"/>
        <v>244.40192100000002</v>
      </c>
      <c r="E2234">
        <f t="shared" ca="1" si="103"/>
        <v>6.5143260000000005</v>
      </c>
      <c r="F2234">
        <v>55.72</v>
      </c>
      <c r="G2234">
        <f t="shared" ca="1" si="104"/>
        <v>36.775199999999998</v>
      </c>
    </row>
    <row r="2235" spans="1:7" x14ac:dyDescent="0.25">
      <c r="A2235" s="1">
        <v>45385.041666666664</v>
      </c>
      <c r="B2235">
        <v>240.17840000000001</v>
      </c>
      <c r="C2235">
        <v>26.639340000000001</v>
      </c>
      <c r="D2235">
        <f t="shared" ca="1" si="102"/>
        <v>218.56234400000002</v>
      </c>
      <c r="E2235">
        <f t="shared" ca="1" si="103"/>
        <v>34.631142000000004</v>
      </c>
      <c r="F2235">
        <v>54.67</v>
      </c>
      <c r="G2235">
        <f t="shared" ca="1" si="104"/>
        <v>38.268999999999998</v>
      </c>
    </row>
    <row r="2236" spans="1:7" x14ac:dyDescent="0.25">
      <c r="A2236" s="1">
        <v>45385.083333333336</v>
      </c>
      <c r="B2236">
        <v>231.43799999999996</v>
      </c>
      <c r="C2236">
        <v>15.28472</v>
      </c>
      <c r="D2236">
        <f t="shared" ca="1" si="102"/>
        <v>233.75237999999996</v>
      </c>
      <c r="E2236">
        <f t="shared" ca="1" si="103"/>
        <v>12.533470400000001</v>
      </c>
      <c r="F2236">
        <v>54.47</v>
      </c>
      <c r="G2236">
        <f t="shared" ca="1" si="104"/>
        <v>54.47</v>
      </c>
    </row>
    <row r="2237" spans="1:7" x14ac:dyDescent="0.25">
      <c r="A2237" s="1">
        <v>45385.125</v>
      </c>
      <c r="B2237">
        <v>306.43770000000001</v>
      </c>
      <c r="C2237">
        <v>25.531480000000002</v>
      </c>
      <c r="D2237">
        <f t="shared" ca="1" si="102"/>
        <v>294.18019199999998</v>
      </c>
      <c r="E2237">
        <f t="shared" ca="1" si="103"/>
        <v>26.042109600000003</v>
      </c>
      <c r="F2237">
        <v>54.08</v>
      </c>
      <c r="G2237">
        <f t="shared" ca="1" si="104"/>
        <v>41.641599999999997</v>
      </c>
    </row>
    <row r="2238" spans="1:7" x14ac:dyDescent="0.25">
      <c r="A2238" s="1">
        <v>45385.166666666664</v>
      </c>
      <c r="B2238">
        <v>271.56</v>
      </c>
      <c r="C2238">
        <v>15.244749999999998</v>
      </c>
      <c r="D2238">
        <f t="shared" ca="1" si="102"/>
        <v>244.404</v>
      </c>
      <c r="E2238">
        <f t="shared" ca="1" si="103"/>
        <v>12.805589999999999</v>
      </c>
      <c r="F2238">
        <v>55.07</v>
      </c>
      <c r="G2238">
        <f t="shared" ca="1" si="104"/>
        <v>52.867199999999997</v>
      </c>
    </row>
    <row r="2239" spans="1:7" x14ac:dyDescent="0.25">
      <c r="A2239" s="1">
        <v>45385.208333333336</v>
      </c>
      <c r="B2239">
        <v>295.63600000000002</v>
      </c>
      <c r="C2239">
        <v>23.798190000000002</v>
      </c>
      <c r="D2239">
        <f t="shared" ca="1" si="102"/>
        <v>316.33052000000004</v>
      </c>
      <c r="E2239">
        <f t="shared" ca="1" si="103"/>
        <v>19.9904796</v>
      </c>
      <c r="F2239">
        <v>56.66</v>
      </c>
      <c r="G2239">
        <f t="shared" ca="1" si="104"/>
        <v>60.626199999999997</v>
      </c>
    </row>
    <row r="2240" spans="1:7" x14ac:dyDescent="0.25">
      <c r="A2240" s="1">
        <v>45385.25</v>
      </c>
      <c r="B2240">
        <v>365.5154</v>
      </c>
      <c r="C2240">
        <v>18.586400000000001</v>
      </c>
      <c r="D2240">
        <f t="shared" ca="1" si="102"/>
        <v>350.89478399999996</v>
      </c>
      <c r="E2240">
        <f t="shared" ca="1" si="103"/>
        <v>17.099488000000001</v>
      </c>
      <c r="F2240">
        <v>96.59</v>
      </c>
      <c r="G2240">
        <f t="shared" ca="1" si="104"/>
        <v>116.87390000000001</v>
      </c>
    </row>
    <row r="2241" spans="1:7" x14ac:dyDescent="0.25">
      <c r="A2241" s="1">
        <v>45385.291666666664</v>
      </c>
      <c r="B2241">
        <v>365.1705</v>
      </c>
      <c r="C2241">
        <v>19.679919999999999</v>
      </c>
      <c r="D2241">
        <f t="shared" ca="1" si="102"/>
        <v>346.91197499999998</v>
      </c>
      <c r="E2241">
        <f t="shared" ca="1" si="103"/>
        <v>24.2063016</v>
      </c>
      <c r="F2241">
        <v>114.28</v>
      </c>
      <c r="G2241">
        <f t="shared" ca="1" si="104"/>
        <v>145.13560000000001</v>
      </c>
    </row>
    <row r="2242" spans="1:7" x14ac:dyDescent="0.25">
      <c r="A2242" s="1">
        <v>45385.333333333336</v>
      </c>
      <c r="B2242">
        <v>422.22180000000003</v>
      </c>
      <c r="C2242">
        <v>12.191280000000001</v>
      </c>
      <c r="D2242">
        <f t="shared" ca="1" si="102"/>
        <v>413.77736400000003</v>
      </c>
      <c r="E2242">
        <f t="shared" ca="1" si="103"/>
        <v>11.825541600000001</v>
      </c>
      <c r="F2242">
        <v>97.95</v>
      </c>
      <c r="G2242">
        <f t="shared" ca="1" si="104"/>
        <v>108.72450000000001</v>
      </c>
    </row>
    <row r="2243" spans="1:7" x14ac:dyDescent="0.25">
      <c r="A2243" s="1">
        <v>45385.375</v>
      </c>
      <c r="B2243">
        <v>359.32679999999999</v>
      </c>
      <c r="C2243">
        <v>10.6113</v>
      </c>
      <c r="D2243">
        <f t="shared" ref="D2243:D2306" ca="1" si="105">$B2243*(1+RANDBETWEEN(-10,10)/100)</f>
        <v>377.29313999999999</v>
      </c>
      <c r="E2243">
        <f t="shared" ref="E2243:E2306" ca="1" si="106">$C2243*(1+RANDBETWEEN(-30,30)/100)</f>
        <v>9.5501699999999996</v>
      </c>
      <c r="F2243">
        <v>103.91</v>
      </c>
      <c r="G2243">
        <f t="shared" ref="G2243:G2306" ca="1" si="107">$F2243*(1+RANDBETWEEN(-37,37)/100)</f>
        <v>86.245299999999986</v>
      </c>
    </row>
    <row r="2244" spans="1:7" x14ac:dyDescent="0.25">
      <c r="A2244" s="1">
        <v>45385.416666666664</v>
      </c>
      <c r="B2244">
        <v>318.16399999999999</v>
      </c>
      <c r="C2244">
        <v>11.05264</v>
      </c>
      <c r="D2244">
        <f t="shared" ca="1" si="105"/>
        <v>305.43743999999998</v>
      </c>
      <c r="E2244">
        <f t="shared" ca="1" si="106"/>
        <v>8.1789535999999998</v>
      </c>
      <c r="F2244">
        <v>87.99</v>
      </c>
      <c r="G2244">
        <f t="shared" ca="1" si="107"/>
        <v>86.230199999999996</v>
      </c>
    </row>
    <row r="2245" spans="1:7" x14ac:dyDescent="0.25">
      <c r="A2245" s="1">
        <v>45385.458333333336</v>
      </c>
      <c r="B2245">
        <v>351.58859999999999</v>
      </c>
      <c r="C2245">
        <v>9.5077800000000003</v>
      </c>
      <c r="D2245">
        <f t="shared" ca="1" si="105"/>
        <v>344.556828</v>
      </c>
      <c r="E2245">
        <f t="shared" ca="1" si="106"/>
        <v>7.0357571999999999</v>
      </c>
      <c r="F2245">
        <v>76.22</v>
      </c>
      <c r="G2245">
        <f t="shared" ca="1" si="107"/>
        <v>61.738200000000006</v>
      </c>
    </row>
    <row r="2246" spans="1:7" x14ac:dyDescent="0.25">
      <c r="A2246" s="1">
        <v>45385.5</v>
      </c>
      <c r="B2246">
        <v>387.1952</v>
      </c>
      <c r="C2246">
        <v>15.132160000000001</v>
      </c>
      <c r="D2246">
        <f t="shared" ca="1" si="105"/>
        <v>363.96348799999998</v>
      </c>
      <c r="E2246">
        <f t="shared" ca="1" si="106"/>
        <v>17.401983999999999</v>
      </c>
      <c r="F2246">
        <v>67.98</v>
      </c>
      <c r="G2246">
        <f t="shared" ca="1" si="107"/>
        <v>65.260800000000003</v>
      </c>
    </row>
    <row r="2247" spans="1:7" x14ac:dyDescent="0.25">
      <c r="A2247" s="1">
        <v>45385.541666666664</v>
      </c>
      <c r="B2247">
        <v>339.54029999999995</v>
      </c>
      <c r="C2247">
        <v>10.26078</v>
      </c>
      <c r="D2247">
        <f t="shared" ca="1" si="105"/>
        <v>325.95868799999994</v>
      </c>
      <c r="E2247">
        <f t="shared" ca="1" si="106"/>
        <v>10.9790346</v>
      </c>
      <c r="F2247">
        <v>59.94</v>
      </c>
      <c r="G2247">
        <f t="shared" ca="1" si="107"/>
        <v>53.945999999999998</v>
      </c>
    </row>
    <row r="2248" spans="1:7" x14ac:dyDescent="0.25">
      <c r="A2248" s="1">
        <v>45385.583333333336</v>
      </c>
      <c r="B2248">
        <v>349.88</v>
      </c>
      <c r="C2248">
        <v>17.130240000000001</v>
      </c>
      <c r="D2248">
        <f t="shared" ca="1" si="105"/>
        <v>384.86800000000005</v>
      </c>
      <c r="E2248">
        <f t="shared" ca="1" si="106"/>
        <v>13.704192000000001</v>
      </c>
      <c r="F2248">
        <v>57.07</v>
      </c>
      <c r="G2248">
        <f t="shared" ca="1" si="107"/>
        <v>41.090399999999995</v>
      </c>
    </row>
    <row r="2249" spans="1:7" x14ac:dyDescent="0.25">
      <c r="A2249" s="1">
        <v>45385.625</v>
      </c>
      <c r="B2249">
        <v>335.94659999999999</v>
      </c>
      <c r="C2249">
        <v>13.937970000000002</v>
      </c>
      <c r="D2249">
        <f t="shared" ca="1" si="105"/>
        <v>322.508736</v>
      </c>
      <c r="E2249">
        <f t="shared" ca="1" si="106"/>
        <v>17.283082800000003</v>
      </c>
      <c r="F2249">
        <v>59.01</v>
      </c>
      <c r="G2249">
        <f t="shared" ca="1" si="107"/>
        <v>53.699100000000001</v>
      </c>
    </row>
    <row r="2250" spans="1:7" x14ac:dyDescent="0.25">
      <c r="A2250" s="1">
        <v>45385.666666666664</v>
      </c>
      <c r="B2250">
        <v>343.25759999999997</v>
      </c>
      <c r="C2250">
        <v>11.2189</v>
      </c>
      <c r="D2250">
        <f t="shared" ca="1" si="105"/>
        <v>312.36441600000001</v>
      </c>
      <c r="E2250">
        <f t="shared" ca="1" si="106"/>
        <v>13.574869</v>
      </c>
      <c r="F2250">
        <v>59.34</v>
      </c>
      <c r="G2250">
        <f t="shared" ca="1" si="107"/>
        <v>49.845600000000005</v>
      </c>
    </row>
    <row r="2251" spans="1:7" x14ac:dyDescent="0.25">
      <c r="A2251" s="1">
        <v>45385.708333333336</v>
      </c>
      <c r="B2251">
        <v>341.52</v>
      </c>
      <c r="C2251">
        <v>17.011559999999999</v>
      </c>
      <c r="D2251">
        <f t="shared" ca="1" si="105"/>
        <v>338.10479999999995</v>
      </c>
      <c r="E2251">
        <f t="shared" ca="1" si="106"/>
        <v>12.078207599999999</v>
      </c>
      <c r="F2251">
        <v>62.97</v>
      </c>
      <c r="G2251">
        <f t="shared" ca="1" si="107"/>
        <v>40.300800000000002</v>
      </c>
    </row>
    <row r="2252" spans="1:7" x14ac:dyDescent="0.25">
      <c r="A2252" s="1">
        <v>45385.75</v>
      </c>
      <c r="B2252">
        <v>340.15699999999998</v>
      </c>
      <c r="C2252">
        <v>22.863359999999997</v>
      </c>
      <c r="D2252">
        <f t="shared" ca="1" si="105"/>
        <v>333.35386</v>
      </c>
      <c r="E2252">
        <f t="shared" ca="1" si="106"/>
        <v>16.918886399999998</v>
      </c>
      <c r="F2252">
        <v>64.23</v>
      </c>
      <c r="G2252">
        <f t="shared" ca="1" si="107"/>
        <v>64.23</v>
      </c>
    </row>
    <row r="2253" spans="1:7" x14ac:dyDescent="0.25">
      <c r="A2253" s="1">
        <v>45385.791666666664</v>
      </c>
      <c r="B2253">
        <v>368</v>
      </c>
      <c r="C2253">
        <v>13.1911</v>
      </c>
      <c r="D2253">
        <f t="shared" ca="1" si="105"/>
        <v>379.04</v>
      </c>
      <c r="E2253">
        <f t="shared" ca="1" si="106"/>
        <v>11.476257</v>
      </c>
      <c r="F2253">
        <v>61.53</v>
      </c>
      <c r="G2253">
        <f t="shared" ca="1" si="107"/>
        <v>43.070999999999998</v>
      </c>
    </row>
    <row r="2254" spans="1:7" x14ac:dyDescent="0.25">
      <c r="A2254" s="1">
        <v>45385.833333333336</v>
      </c>
      <c r="B2254">
        <v>319.08119999999997</v>
      </c>
      <c r="C2254">
        <v>25.586819999999999</v>
      </c>
      <c r="D2254">
        <f t="shared" ca="1" si="105"/>
        <v>299.93632799999995</v>
      </c>
      <c r="E2254">
        <f t="shared" ca="1" si="106"/>
        <v>28.145502</v>
      </c>
      <c r="F2254">
        <v>58.46</v>
      </c>
      <c r="G2254">
        <f t="shared" ca="1" si="107"/>
        <v>54.952399999999997</v>
      </c>
    </row>
    <row r="2255" spans="1:7" x14ac:dyDescent="0.25">
      <c r="A2255" s="1">
        <v>45385.875</v>
      </c>
      <c r="B2255">
        <v>380.8836</v>
      </c>
      <c r="C2255">
        <v>25.43788</v>
      </c>
      <c r="D2255">
        <f t="shared" ca="1" si="105"/>
        <v>392.31010800000001</v>
      </c>
      <c r="E2255">
        <f t="shared" ca="1" si="106"/>
        <v>26.455395200000002</v>
      </c>
      <c r="F2255">
        <v>57.67</v>
      </c>
      <c r="G2255">
        <f t="shared" ca="1" si="107"/>
        <v>79.007900000000006</v>
      </c>
    </row>
    <row r="2256" spans="1:7" x14ac:dyDescent="0.25">
      <c r="A2256" s="1">
        <v>45385.916666666664</v>
      </c>
      <c r="B2256">
        <v>332.29</v>
      </c>
      <c r="C2256">
        <v>22.282499999999999</v>
      </c>
      <c r="D2256">
        <f t="shared" ca="1" si="105"/>
        <v>318.9984</v>
      </c>
      <c r="E2256">
        <f t="shared" ca="1" si="106"/>
        <v>27.853124999999999</v>
      </c>
      <c r="F2256">
        <v>55.33</v>
      </c>
      <c r="G2256">
        <f t="shared" ca="1" si="107"/>
        <v>49.243699999999997</v>
      </c>
    </row>
    <row r="2257" spans="1:7" x14ac:dyDescent="0.25">
      <c r="A2257" s="1">
        <v>45385.958333333336</v>
      </c>
      <c r="B2257">
        <v>355.94799999999998</v>
      </c>
      <c r="C2257">
        <v>12.518799999999999</v>
      </c>
      <c r="D2257">
        <f t="shared" ca="1" si="105"/>
        <v>355.94799999999998</v>
      </c>
      <c r="E2257">
        <f t="shared" ca="1" si="106"/>
        <v>12.769176</v>
      </c>
      <c r="F2257">
        <v>54.52</v>
      </c>
      <c r="G2257">
        <f t="shared" ca="1" si="107"/>
        <v>55.065200000000004</v>
      </c>
    </row>
    <row r="2258" spans="1:7" x14ac:dyDescent="0.25">
      <c r="A2258" s="1">
        <v>45386</v>
      </c>
      <c r="B2258">
        <v>316.25100000000003</v>
      </c>
      <c r="C2258">
        <v>25.56983</v>
      </c>
      <c r="D2258">
        <f t="shared" ca="1" si="105"/>
        <v>287.78841000000006</v>
      </c>
      <c r="E2258">
        <f t="shared" ca="1" si="106"/>
        <v>32.729382399999999</v>
      </c>
      <c r="F2258">
        <v>52.01</v>
      </c>
      <c r="G2258">
        <f t="shared" ca="1" si="107"/>
        <v>34.846699999999998</v>
      </c>
    </row>
    <row r="2259" spans="1:7" x14ac:dyDescent="0.25">
      <c r="A2259" s="1">
        <v>45386.041666666664</v>
      </c>
      <c r="B2259">
        <v>296.71290000000005</v>
      </c>
      <c r="C2259">
        <v>18.558799999999998</v>
      </c>
      <c r="D2259">
        <f t="shared" ca="1" si="105"/>
        <v>284.84438400000005</v>
      </c>
      <c r="E2259">
        <f t="shared" ca="1" si="106"/>
        <v>24.126439999999999</v>
      </c>
      <c r="F2259">
        <v>50.17</v>
      </c>
      <c r="G2259">
        <f t="shared" ca="1" si="107"/>
        <v>47.159799999999997</v>
      </c>
    </row>
    <row r="2260" spans="1:7" x14ac:dyDescent="0.25">
      <c r="A2260" s="1">
        <v>45386.083333333336</v>
      </c>
      <c r="B2260">
        <v>298.03999999999996</v>
      </c>
      <c r="C2260">
        <v>12.30992</v>
      </c>
      <c r="D2260">
        <f t="shared" ca="1" si="105"/>
        <v>283.13799999999998</v>
      </c>
      <c r="E2260">
        <f t="shared" ca="1" si="106"/>
        <v>13.540912000000001</v>
      </c>
      <c r="F2260">
        <v>51.57</v>
      </c>
      <c r="G2260">
        <f t="shared" ca="1" si="107"/>
        <v>62.399699999999996</v>
      </c>
    </row>
    <row r="2261" spans="1:7" x14ac:dyDescent="0.25">
      <c r="A2261" s="1">
        <v>45386.125</v>
      </c>
      <c r="B2261">
        <v>284.63200000000001</v>
      </c>
      <c r="C2261">
        <v>2.7755999999999998</v>
      </c>
      <c r="D2261">
        <f t="shared" ca="1" si="105"/>
        <v>296.01728000000003</v>
      </c>
      <c r="E2261">
        <f t="shared" ca="1" si="106"/>
        <v>2.1927240000000001</v>
      </c>
      <c r="F2261">
        <v>51.94</v>
      </c>
      <c r="G2261">
        <f t="shared" ca="1" si="107"/>
        <v>38.954999999999998</v>
      </c>
    </row>
    <row r="2262" spans="1:7" x14ac:dyDescent="0.25">
      <c r="A2262" s="1">
        <v>45386.166666666664</v>
      </c>
      <c r="B2262">
        <v>281.74459999999999</v>
      </c>
      <c r="C2262">
        <v>10.19136</v>
      </c>
      <c r="D2262">
        <f t="shared" ca="1" si="105"/>
        <v>309.91906</v>
      </c>
      <c r="E2262">
        <f t="shared" ca="1" si="106"/>
        <v>10.9047552</v>
      </c>
      <c r="F2262">
        <v>54.08</v>
      </c>
      <c r="G2262">
        <f t="shared" ca="1" si="107"/>
        <v>71.385599999999997</v>
      </c>
    </row>
    <row r="2263" spans="1:7" x14ac:dyDescent="0.25">
      <c r="A2263" s="1">
        <v>45386.208333333336</v>
      </c>
      <c r="B2263">
        <v>342.74790000000002</v>
      </c>
      <c r="C2263">
        <v>26.481919999999999</v>
      </c>
      <c r="D2263">
        <f t="shared" ca="1" si="105"/>
        <v>339.32042100000001</v>
      </c>
      <c r="E2263">
        <f t="shared" ca="1" si="106"/>
        <v>27.2763776</v>
      </c>
      <c r="F2263">
        <v>57.21</v>
      </c>
      <c r="G2263">
        <f t="shared" ca="1" si="107"/>
        <v>47.484299999999998</v>
      </c>
    </row>
    <row r="2264" spans="1:7" x14ac:dyDescent="0.25">
      <c r="A2264" s="1">
        <v>45386.25</v>
      </c>
      <c r="B2264">
        <v>403.66419999999994</v>
      </c>
      <c r="C2264">
        <v>13.216699999999999</v>
      </c>
      <c r="D2264">
        <f t="shared" ca="1" si="105"/>
        <v>415.77412599999997</v>
      </c>
      <c r="E2264">
        <f t="shared" ca="1" si="106"/>
        <v>12.555864999999999</v>
      </c>
      <c r="F2264">
        <v>63.57</v>
      </c>
      <c r="G2264">
        <f t="shared" ca="1" si="107"/>
        <v>78.191100000000006</v>
      </c>
    </row>
    <row r="2265" spans="1:7" x14ac:dyDescent="0.25">
      <c r="A2265" s="1">
        <v>45386.291666666664</v>
      </c>
      <c r="B2265">
        <v>408.07470000000001</v>
      </c>
      <c r="C2265">
        <v>23.6523</v>
      </c>
      <c r="D2265">
        <f t="shared" ca="1" si="105"/>
        <v>432.55918200000002</v>
      </c>
      <c r="E2265">
        <f t="shared" ca="1" si="106"/>
        <v>26.017530000000001</v>
      </c>
      <c r="F2265">
        <v>73.150000000000006</v>
      </c>
      <c r="G2265">
        <f t="shared" ca="1" si="107"/>
        <v>83.39100000000002</v>
      </c>
    </row>
    <row r="2266" spans="1:7" x14ac:dyDescent="0.25">
      <c r="A2266" s="1">
        <v>45386.333333333336</v>
      </c>
      <c r="B2266">
        <v>419.34899999999993</v>
      </c>
      <c r="C2266">
        <v>10.978799999999998</v>
      </c>
      <c r="D2266">
        <f t="shared" ca="1" si="105"/>
        <v>381.60758999999996</v>
      </c>
      <c r="E2266">
        <f t="shared" ca="1" si="106"/>
        <v>11.747315999999998</v>
      </c>
      <c r="F2266">
        <v>69.709999999999994</v>
      </c>
      <c r="G2266">
        <f t="shared" ca="1" si="107"/>
        <v>94.108499999999992</v>
      </c>
    </row>
    <row r="2267" spans="1:7" x14ac:dyDescent="0.25">
      <c r="A2267" s="1">
        <v>45386.375</v>
      </c>
      <c r="B2267">
        <v>501.49199999999996</v>
      </c>
      <c r="C2267">
        <v>17.209519999999998</v>
      </c>
      <c r="D2267">
        <f t="shared" ca="1" si="105"/>
        <v>511.52184</v>
      </c>
      <c r="E2267">
        <f t="shared" ca="1" si="106"/>
        <v>16.693234399999998</v>
      </c>
      <c r="F2267">
        <v>67.17</v>
      </c>
      <c r="G2267">
        <f t="shared" ca="1" si="107"/>
        <v>55.751100000000001</v>
      </c>
    </row>
    <row r="2268" spans="1:7" x14ac:dyDescent="0.25">
      <c r="A2268" s="1">
        <v>45386.416666666664</v>
      </c>
      <c r="B2268">
        <v>489.60720000000009</v>
      </c>
      <c r="C2268">
        <v>12.711129999999999</v>
      </c>
      <c r="D2268">
        <f t="shared" ca="1" si="105"/>
        <v>440.64648000000011</v>
      </c>
      <c r="E2268">
        <f t="shared" ca="1" si="106"/>
        <v>15.380467299999998</v>
      </c>
      <c r="F2268">
        <v>61.23</v>
      </c>
      <c r="G2268">
        <f t="shared" ca="1" si="107"/>
        <v>48.984000000000002</v>
      </c>
    </row>
    <row r="2269" spans="1:7" x14ac:dyDescent="0.25">
      <c r="A2269" s="1">
        <v>45386.458333333336</v>
      </c>
      <c r="B2269">
        <v>360.69749999999999</v>
      </c>
      <c r="C2269">
        <v>22.79214</v>
      </c>
      <c r="D2269">
        <f t="shared" ca="1" si="105"/>
        <v>396.76725000000005</v>
      </c>
      <c r="E2269">
        <f t="shared" ca="1" si="106"/>
        <v>21.652532999999998</v>
      </c>
      <c r="F2269">
        <v>57.4</v>
      </c>
      <c r="G2269">
        <f t="shared" ca="1" si="107"/>
        <v>58.548000000000002</v>
      </c>
    </row>
    <row r="2270" spans="1:7" x14ac:dyDescent="0.25">
      <c r="A2270" s="1">
        <v>45386.5</v>
      </c>
      <c r="B2270">
        <v>452.29970000000009</v>
      </c>
      <c r="C2270">
        <v>10.257880000000002</v>
      </c>
      <c r="D2270">
        <f t="shared" ca="1" si="105"/>
        <v>474.91468500000013</v>
      </c>
      <c r="E2270">
        <f t="shared" ca="1" si="106"/>
        <v>7.4882524000000013</v>
      </c>
      <c r="F2270">
        <v>56.22</v>
      </c>
      <c r="G2270">
        <f t="shared" ca="1" si="107"/>
        <v>45.538200000000003</v>
      </c>
    </row>
    <row r="2271" spans="1:7" x14ac:dyDescent="0.25">
      <c r="A2271" s="1">
        <v>45386.541666666664</v>
      </c>
      <c r="B2271">
        <v>395.4674</v>
      </c>
      <c r="C2271">
        <v>11.334179999999998</v>
      </c>
      <c r="D2271">
        <f t="shared" ca="1" si="105"/>
        <v>407.33142200000003</v>
      </c>
      <c r="E2271">
        <f t="shared" ca="1" si="106"/>
        <v>13.147648799999997</v>
      </c>
      <c r="F2271">
        <v>55.49</v>
      </c>
      <c r="G2271">
        <f t="shared" ca="1" si="107"/>
        <v>37.733199999999997</v>
      </c>
    </row>
    <row r="2272" spans="1:7" x14ac:dyDescent="0.25">
      <c r="A2272" s="1">
        <v>45386.583333333336</v>
      </c>
      <c r="B2272">
        <v>389.21520000000004</v>
      </c>
      <c r="C2272">
        <v>24.922599999999999</v>
      </c>
      <c r="D2272">
        <f t="shared" ca="1" si="105"/>
        <v>400.89165600000007</v>
      </c>
      <c r="E2272">
        <f t="shared" ca="1" si="106"/>
        <v>23.676469999999998</v>
      </c>
      <c r="F2272">
        <v>56.17</v>
      </c>
      <c r="G2272">
        <f t="shared" ca="1" si="107"/>
        <v>46.059400000000004</v>
      </c>
    </row>
    <row r="2273" spans="1:7" x14ac:dyDescent="0.25">
      <c r="A2273" s="1">
        <v>45386.625</v>
      </c>
      <c r="B2273">
        <v>386.23329999999999</v>
      </c>
      <c r="C2273">
        <v>22.74625</v>
      </c>
      <c r="D2273">
        <f t="shared" ca="1" si="105"/>
        <v>420.99429700000002</v>
      </c>
      <c r="E2273">
        <f t="shared" ca="1" si="106"/>
        <v>18.8793875</v>
      </c>
      <c r="F2273">
        <v>57.08</v>
      </c>
      <c r="G2273">
        <f t="shared" ca="1" si="107"/>
        <v>41.668399999999998</v>
      </c>
    </row>
    <row r="2274" spans="1:7" x14ac:dyDescent="0.25">
      <c r="A2274" s="1">
        <v>45386.666666666664</v>
      </c>
      <c r="B2274">
        <v>490.31400000000002</v>
      </c>
      <c r="C2274">
        <v>10.79316</v>
      </c>
      <c r="D2274">
        <f t="shared" ca="1" si="105"/>
        <v>539.34540000000004</v>
      </c>
      <c r="E2274">
        <f t="shared" ca="1" si="106"/>
        <v>11.872476000000001</v>
      </c>
      <c r="F2274">
        <v>65.17</v>
      </c>
      <c r="G2274">
        <f t="shared" ca="1" si="107"/>
        <v>57.349600000000002</v>
      </c>
    </row>
    <row r="2275" spans="1:7" x14ac:dyDescent="0.25">
      <c r="A2275" s="1">
        <v>45386.708333333336</v>
      </c>
      <c r="B2275">
        <v>461.21400000000006</v>
      </c>
      <c r="C2275">
        <v>15.1249</v>
      </c>
      <c r="D2275">
        <f t="shared" ca="1" si="105"/>
        <v>507.33540000000011</v>
      </c>
      <c r="E2275">
        <f t="shared" ca="1" si="106"/>
        <v>18.603626999999999</v>
      </c>
      <c r="F2275">
        <v>73.02</v>
      </c>
      <c r="G2275">
        <f t="shared" ca="1" si="107"/>
        <v>99.30719999999998</v>
      </c>
    </row>
    <row r="2276" spans="1:7" x14ac:dyDescent="0.25">
      <c r="A2276" s="1">
        <v>45386.75</v>
      </c>
      <c r="B2276">
        <v>373.22559999999999</v>
      </c>
      <c r="C2276">
        <v>15.7104</v>
      </c>
      <c r="D2276">
        <f t="shared" ca="1" si="105"/>
        <v>362.02883199999997</v>
      </c>
      <c r="E2276">
        <f t="shared" ca="1" si="106"/>
        <v>20.42352</v>
      </c>
      <c r="F2276">
        <v>87.85</v>
      </c>
      <c r="G2276">
        <f t="shared" ca="1" si="107"/>
        <v>114.205</v>
      </c>
    </row>
    <row r="2277" spans="1:7" x14ac:dyDescent="0.25">
      <c r="A2277" s="1">
        <v>45386.791666666664</v>
      </c>
      <c r="B2277">
        <v>411.76499999999999</v>
      </c>
      <c r="C2277">
        <v>16.689600000000002</v>
      </c>
      <c r="D2277">
        <f t="shared" ca="1" si="105"/>
        <v>415.88265000000001</v>
      </c>
      <c r="E2277">
        <f t="shared" ca="1" si="106"/>
        <v>20.862000000000002</v>
      </c>
      <c r="F2277">
        <v>67.78</v>
      </c>
      <c r="G2277">
        <f t="shared" ca="1" si="107"/>
        <v>56.935200000000002</v>
      </c>
    </row>
    <row r="2278" spans="1:7" x14ac:dyDescent="0.25">
      <c r="A2278" s="1">
        <v>45386.833333333336</v>
      </c>
      <c r="B2278">
        <v>454.99870000000004</v>
      </c>
      <c r="C2278">
        <v>20.377200000000002</v>
      </c>
      <c r="D2278">
        <f t="shared" ca="1" si="105"/>
        <v>473.19864800000005</v>
      </c>
      <c r="E2278">
        <f t="shared" ca="1" si="106"/>
        <v>15.486672000000002</v>
      </c>
      <c r="F2278">
        <v>59.94</v>
      </c>
      <c r="G2278">
        <f t="shared" ca="1" si="107"/>
        <v>41.358599999999996</v>
      </c>
    </row>
    <row r="2279" spans="1:7" x14ac:dyDescent="0.25">
      <c r="A2279" s="1">
        <v>45386.875</v>
      </c>
      <c r="B2279">
        <v>357.69989999999996</v>
      </c>
      <c r="C2279">
        <v>10.895399999999999</v>
      </c>
      <c r="D2279">
        <f t="shared" ca="1" si="105"/>
        <v>350.54590199999996</v>
      </c>
      <c r="E2279">
        <f t="shared" ca="1" si="106"/>
        <v>8.2805039999999988</v>
      </c>
      <c r="F2279">
        <v>57.21</v>
      </c>
      <c r="G2279">
        <f t="shared" ca="1" si="107"/>
        <v>44.623800000000003</v>
      </c>
    </row>
    <row r="2280" spans="1:7" x14ac:dyDescent="0.25">
      <c r="A2280" s="1">
        <v>45386.916666666664</v>
      </c>
      <c r="B2280">
        <v>392.32960000000003</v>
      </c>
      <c r="C2280">
        <v>14.929740000000002</v>
      </c>
      <c r="D2280">
        <f t="shared" ca="1" si="105"/>
        <v>404.09948800000006</v>
      </c>
      <c r="E2280">
        <f t="shared" ca="1" si="106"/>
        <v>11.197305000000002</v>
      </c>
      <c r="F2280">
        <v>56</v>
      </c>
      <c r="G2280">
        <f t="shared" ca="1" si="107"/>
        <v>58.24</v>
      </c>
    </row>
    <row r="2281" spans="1:7" x14ac:dyDescent="0.25">
      <c r="A2281" s="1">
        <v>45386.958333333336</v>
      </c>
      <c r="B2281">
        <v>365.5367</v>
      </c>
      <c r="C2281">
        <v>13.64298</v>
      </c>
      <c r="D2281">
        <f t="shared" ca="1" si="105"/>
        <v>365.5367</v>
      </c>
      <c r="E2281">
        <f t="shared" ca="1" si="106"/>
        <v>9.5500859999999985</v>
      </c>
      <c r="F2281">
        <v>52.85</v>
      </c>
      <c r="G2281">
        <f t="shared" ca="1" si="107"/>
        <v>68.704999999999998</v>
      </c>
    </row>
    <row r="2282" spans="1:7" x14ac:dyDescent="0.25">
      <c r="A2282" s="1">
        <v>45387</v>
      </c>
      <c r="B2282">
        <v>367.93020000000001</v>
      </c>
      <c r="C2282">
        <v>14.103319999999998</v>
      </c>
      <c r="D2282">
        <f t="shared" ca="1" si="105"/>
        <v>353.21299199999999</v>
      </c>
      <c r="E2282">
        <f t="shared" ca="1" si="106"/>
        <v>16.359851199999998</v>
      </c>
      <c r="F2282">
        <v>51.2</v>
      </c>
      <c r="G2282">
        <f t="shared" ca="1" si="107"/>
        <v>34.303999999999995</v>
      </c>
    </row>
    <row r="2283" spans="1:7" x14ac:dyDescent="0.25">
      <c r="A2283" s="1">
        <v>45387.041666666664</v>
      </c>
      <c r="B2283">
        <v>320.2165</v>
      </c>
      <c r="C2283">
        <v>15.089359999999999</v>
      </c>
      <c r="D2283">
        <f t="shared" ca="1" si="105"/>
        <v>317.01433500000002</v>
      </c>
      <c r="E2283">
        <f t="shared" ca="1" si="106"/>
        <v>18.559912799999999</v>
      </c>
      <c r="F2283">
        <v>49.95</v>
      </c>
      <c r="G2283">
        <f t="shared" ca="1" si="107"/>
        <v>54.945000000000007</v>
      </c>
    </row>
    <row r="2284" spans="1:7" x14ac:dyDescent="0.25">
      <c r="A2284" s="1">
        <v>45387.083333333336</v>
      </c>
      <c r="B2284">
        <v>387.49249999999995</v>
      </c>
      <c r="C2284">
        <v>21.365259999999999</v>
      </c>
      <c r="D2284">
        <f t="shared" ca="1" si="105"/>
        <v>356.49309999999997</v>
      </c>
      <c r="E2284">
        <f t="shared" ca="1" si="106"/>
        <v>21.792565199999999</v>
      </c>
      <c r="F2284">
        <v>49.34</v>
      </c>
      <c r="G2284">
        <f t="shared" ca="1" si="107"/>
        <v>46.379600000000003</v>
      </c>
    </row>
    <row r="2285" spans="1:7" x14ac:dyDescent="0.25">
      <c r="A2285" s="1">
        <v>45387.125</v>
      </c>
      <c r="B2285">
        <v>356.72700000000003</v>
      </c>
      <c r="C2285">
        <v>10.54904</v>
      </c>
      <c r="D2285">
        <f t="shared" ca="1" si="105"/>
        <v>360.29427000000004</v>
      </c>
      <c r="E2285">
        <f t="shared" ca="1" si="106"/>
        <v>9.9160975999999987</v>
      </c>
      <c r="F2285">
        <v>48.93</v>
      </c>
      <c r="G2285">
        <f t="shared" ca="1" si="107"/>
        <v>53.3337</v>
      </c>
    </row>
    <row r="2286" spans="1:7" x14ac:dyDescent="0.25">
      <c r="A2286" s="1">
        <v>45387.166666666664</v>
      </c>
      <c r="B2286">
        <v>350.93</v>
      </c>
      <c r="C2286">
        <v>24.569580000000002</v>
      </c>
      <c r="D2286">
        <f t="shared" ca="1" si="105"/>
        <v>329.87419999999997</v>
      </c>
      <c r="E2286">
        <f t="shared" ca="1" si="106"/>
        <v>17.935793400000001</v>
      </c>
      <c r="F2286">
        <v>50.92</v>
      </c>
      <c r="G2286">
        <f t="shared" ca="1" si="107"/>
        <v>65.177599999999998</v>
      </c>
    </row>
    <row r="2287" spans="1:7" x14ac:dyDescent="0.25">
      <c r="A2287" s="1">
        <v>45387.208333333336</v>
      </c>
      <c r="B2287">
        <v>407.88</v>
      </c>
      <c r="C2287">
        <v>26.955590000000001</v>
      </c>
      <c r="D2287">
        <f t="shared" ca="1" si="105"/>
        <v>399.72239999999999</v>
      </c>
      <c r="E2287">
        <f t="shared" ca="1" si="106"/>
        <v>19.4080248</v>
      </c>
      <c r="F2287">
        <v>53.26</v>
      </c>
      <c r="G2287">
        <f t="shared" ca="1" si="107"/>
        <v>41.5428</v>
      </c>
    </row>
    <row r="2288" spans="1:7" x14ac:dyDescent="0.25">
      <c r="A2288" s="1">
        <v>45387.25</v>
      </c>
      <c r="B2288">
        <v>459.73200000000003</v>
      </c>
      <c r="C2288">
        <v>12.864359999999998</v>
      </c>
      <c r="D2288">
        <f t="shared" ca="1" si="105"/>
        <v>422.95344000000006</v>
      </c>
      <c r="E2288">
        <f t="shared" ca="1" si="106"/>
        <v>16.595024399999996</v>
      </c>
      <c r="F2288">
        <v>56.92</v>
      </c>
      <c r="G2288">
        <f t="shared" ca="1" si="107"/>
        <v>74.565200000000004</v>
      </c>
    </row>
    <row r="2289" spans="1:7" x14ac:dyDescent="0.25">
      <c r="A2289" s="1">
        <v>45387.291666666664</v>
      </c>
      <c r="B2289">
        <v>418.0462</v>
      </c>
      <c r="C2289">
        <v>11.44448</v>
      </c>
      <c r="D2289">
        <f t="shared" ca="1" si="105"/>
        <v>426.40712400000001</v>
      </c>
      <c r="E2289">
        <f t="shared" ca="1" si="106"/>
        <v>9.7278079999999996</v>
      </c>
      <c r="F2289">
        <v>61.27</v>
      </c>
      <c r="G2289">
        <f t="shared" ca="1" si="107"/>
        <v>66.784300000000002</v>
      </c>
    </row>
    <row r="2290" spans="1:7" x14ac:dyDescent="0.25">
      <c r="A2290" s="1">
        <v>45387.333333333336</v>
      </c>
      <c r="B2290">
        <v>383.71520000000004</v>
      </c>
      <c r="C2290">
        <v>14.619200000000001</v>
      </c>
      <c r="D2290">
        <f t="shared" ca="1" si="105"/>
        <v>383.71520000000004</v>
      </c>
      <c r="E2290">
        <f t="shared" ca="1" si="106"/>
        <v>10.672016000000001</v>
      </c>
      <c r="F2290">
        <v>59.96</v>
      </c>
      <c r="G2290">
        <f t="shared" ca="1" si="107"/>
        <v>49.167200000000001</v>
      </c>
    </row>
    <row r="2291" spans="1:7" x14ac:dyDescent="0.25">
      <c r="A2291" s="1">
        <v>45387.375</v>
      </c>
      <c r="B2291">
        <v>414.55959999999999</v>
      </c>
      <c r="C2291">
        <v>10.667200000000001</v>
      </c>
      <c r="D2291">
        <f t="shared" ca="1" si="105"/>
        <v>385.54042799999996</v>
      </c>
      <c r="E2291">
        <f t="shared" ca="1" si="106"/>
        <v>11.627248000000002</v>
      </c>
      <c r="F2291">
        <v>52.7</v>
      </c>
      <c r="G2291">
        <f t="shared" ca="1" si="107"/>
        <v>51.646000000000001</v>
      </c>
    </row>
    <row r="2292" spans="1:7" x14ac:dyDescent="0.25">
      <c r="A2292" s="1">
        <v>45387.416666666664</v>
      </c>
      <c r="B2292">
        <v>401.49270000000001</v>
      </c>
      <c r="C2292">
        <v>18.312280000000001</v>
      </c>
      <c r="D2292">
        <f t="shared" ca="1" si="105"/>
        <v>389.44791900000001</v>
      </c>
      <c r="E2292">
        <f t="shared" ca="1" si="106"/>
        <v>13.734210000000001</v>
      </c>
      <c r="F2292">
        <v>48.96</v>
      </c>
      <c r="G2292">
        <f t="shared" ca="1" si="107"/>
        <v>66.585599999999999</v>
      </c>
    </row>
    <row r="2293" spans="1:7" x14ac:dyDescent="0.25">
      <c r="A2293" s="1">
        <v>45387.458333333336</v>
      </c>
      <c r="B2293">
        <v>433.55330000000004</v>
      </c>
      <c r="C2293">
        <v>26.336349999999999</v>
      </c>
      <c r="D2293">
        <f t="shared" ca="1" si="105"/>
        <v>433.55330000000004</v>
      </c>
      <c r="E2293">
        <f t="shared" ca="1" si="106"/>
        <v>31.603619999999999</v>
      </c>
      <c r="F2293">
        <v>45.76</v>
      </c>
      <c r="G2293">
        <f t="shared" ca="1" si="107"/>
        <v>28.828799999999998</v>
      </c>
    </row>
    <row r="2294" spans="1:7" x14ac:dyDescent="0.25">
      <c r="A2294" s="1">
        <v>45387.5</v>
      </c>
      <c r="B2294">
        <v>415.39899999999994</v>
      </c>
      <c r="C2294">
        <v>9.0470000000000006</v>
      </c>
      <c r="D2294">
        <f t="shared" ca="1" si="105"/>
        <v>432.01495999999997</v>
      </c>
      <c r="E2294">
        <f t="shared" ca="1" si="106"/>
        <v>11.580160000000001</v>
      </c>
      <c r="F2294">
        <v>41.23</v>
      </c>
      <c r="G2294">
        <f t="shared" ca="1" si="107"/>
        <v>51.537499999999994</v>
      </c>
    </row>
    <row r="2295" spans="1:7" x14ac:dyDescent="0.25">
      <c r="A2295" s="1">
        <v>45387.541666666664</v>
      </c>
      <c r="B2295">
        <v>424.71450000000004</v>
      </c>
      <c r="C2295">
        <v>20.986560000000001</v>
      </c>
      <c r="D2295">
        <f t="shared" ca="1" si="105"/>
        <v>458.69166000000007</v>
      </c>
      <c r="E2295">
        <f t="shared" ca="1" si="106"/>
        <v>16.999113600000001</v>
      </c>
      <c r="F2295">
        <v>37.07</v>
      </c>
      <c r="G2295">
        <f t="shared" ca="1" si="107"/>
        <v>25.948999999999998</v>
      </c>
    </row>
    <row r="2296" spans="1:7" x14ac:dyDescent="0.25">
      <c r="A2296" s="1">
        <v>45387.583333333336</v>
      </c>
      <c r="B2296">
        <v>412.4982</v>
      </c>
      <c r="C2296">
        <v>24.103780000000004</v>
      </c>
      <c r="D2296">
        <f t="shared" ca="1" si="105"/>
        <v>445.49805600000002</v>
      </c>
      <c r="E2296">
        <f t="shared" ca="1" si="106"/>
        <v>19.524061800000005</v>
      </c>
      <c r="F2296">
        <v>24.22</v>
      </c>
      <c r="G2296">
        <f t="shared" ca="1" si="107"/>
        <v>26.399799999999999</v>
      </c>
    </row>
    <row r="2297" spans="1:7" x14ac:dyDescent="0.25">
      <c r="A2297" s="1">
        <v>45387.625</v>
      </c>
      <c r="B2297">
        <v>467.68500000000006</v>
      </c>
      <c r="C2297">
        <v>25.400719999999996</v>
      </c>
      <c r="D2297">
        <f t="shared" ca="1" si="105"/>
        <v>463.00815000000006</v>
      </c>
      <c r="E2297">
        <f t="shared" ca="1" si="106"/>
        <v>25.908734399999997</v>
      </c>
      <c r="F2297">
        <v>23.58</v>
      </c>
      <c r="G2297">
        <f t="shared" ca="1" si="107"/>
        <v>24.287399999999998</v>
      </c>
    </row>
    <row r="2298" spans="1:7" x14ac:dyDescent="0.25">
      <c r="A2298" s="1">
        <v>45387.666666666664</v>
      </c>
      <c r="B2298">
        <v>370.68850000000003</v>
      </c>
      <c r="C2298">
        <v>22.66442</v>
      </c>
      <c r="D2298">
        <f t="shared" ca="1" si="105"/>
        <v>359.56784500000003</v>
      </c>
      <c r="E2298">
        <f t="shared" ca="1" si="106"/>
        <v>18.131536000000001</v>
      </c>
      <c r="F2298">
        <v>39.99</v>
      </c>
      <c r="G2298">
        <f t="shared" ca="1" si="107"/>
        <v>27.193199999999997</v>
      </c>
    </row>
    <row r="2299" spans="1:7" x14ac:dyDescent="0.25">
      <c r="A2299" s="1">
        <v>45387.708333333336</v>
      </c>
      <c r="B2299">
        <v>349.17520000000002</v>
      </c>
      <c r="C2299">
        <v>14.814549999999999</v>
      </c>
      <c r="D2299">
        <f t="shared" ca="1" si="105"/>
        <v>349.17520000000002</v>
      </c>
      <c r="E2299">
        <f t="shared" ca="1" si="106"/>
        <v>15.999713999999999</v>
      </c>
      <c r="F2299">
        <v>49.65</v>
      </c>
      <c r="G2299">
        <f t="shared" ca="1" si="107"/>
        <v>49.65</v>
      </c>
    </row>
    <row r="2300" spans="1:7" x14ac:dyDescent="0.25">
      <c r="A2300" s="1">
        <v>45387.75</v>
      </c>
      <c r="B2300">
        <v>354.75200000000001</v>
      </c>
      <c r="C2300">
        <v>3.7280099999999998</v>
      </c>
      <c r="D2300">
        <f t="shared" ca="1" si="105"/>
        <v>372.48960000000005</v>
      </c>
      <c r="E2300">
        <f t="shared" ca="1" si="106"/>
        <v>3.0196881000000002</v>
      </c>
      <c r="F2300">
        <v>53.4</v>
      </c>
      <c r="G2300">
        <f t="shared" ca="1" si="107"/>
        <v>50.195999999999998</v>
      </c>
    </row>
    <row r="2301" spans="1:7" x14ac:dyDescent="0.25">
      <c r="A2301" s="1">
        <v>45387.791666666664</v>
      </c>
      <c r="B2301">
        <v>410.51580000000001</v>
      </c>
      <c r="C2301">
        <v>0.93810000000000004</v>
      </c>
      <c r="D2301">
        <f t="shared" ca="1" si="105"/>
        <v>439.25190600000002</v>
      </c>
      <c r="E2301">
        <f t="shared" ca="1" si="106"/>
        <v>1.1351009999999999</v>
      </c>
      <c r="F2301">
        <v>53.92</v>
      </c>
      <c r="G2301">
        <f t="shared" ca="1" si="107"/>
        <v>72.792000000000002</v>
      </c>
    </row>
    <row r="2302" spans="1:7" x14ac:dyDescent="0.25">
      <c r="A2302" s="1">
        <v>45387.833333333336</v>
      </c>
      <c r="B2302">
        <v>340.66829999999999</v>
      </c>
      <c r="C2302">
        <v>1.48824</v>
      </c>
      <c r="D2302">
        <f t="shared" ca="1" si="105"/>
        <v>337.261617</v>
      </c>
      <c r="E2302">
        <f t="shared" ca="1" si="106"/>
        <v>1.8751823999999999</v>
      </c>
      <c r="F2302">
        <v>53.4</v>
      </c>
      <c r="G2302">
        <f t="shared" ca="1" si="107"/>
        <v>55.536000000000001</v>
      </c>
    </row>
    <row r="2303" spans="1:7" x14ac:dyDescent="0.25">
      <c r="A2303" s="1">
        <v>45387.875</v>
      </c>
      <c r="B2303">
        <v>307.77120000000002</v>
      </c>
      <c r="C2303">
        <v>0.64285000000000003</v>
      </c>
      <c r="D2303">
        <f t="shared" ca="1" si="105"/>
        <v>286.227216</v>
      </c>
      <c r="E2303">
        <f t="shared" ca="1" si="106"/>
        <v>0.48856600000000006</v>
      </c>
      <c r="F2303">
        <v>52.73</v>
      </c>
      <c r="G2303">
        <f t="shared" ca="1" si="107"/>
        <v>42.183999999999997</v>
      </c>
    </row>
    <row r="2304" spans="1:7" x14ac:dyDescent="0.25">
      <c r="A2304" s="1">
        <v>45387.916666666664</v>
      </c>
      <c r="B2304">
        <v>349.46079999999995</v>
      </c>
      <c r="C2304">
        <v>1.3876499999999998</v>
      </c>
      <c r="D2304">
        <f t="shared" ca="1" si="105"/>
        <v>380.91227199999997</v>
      </c>
      <c r="E2304">
        <f t="shared" ca="1" si="106"/>
        <v>1.6929329999999998</v>
      </c>
      <c r="F2304">
        <v>50.68</v>
      </c>
      <c r="G2304">
        <f t="shared" ca="1" si="107"/>
        <v>59.802399999999999</v>
      </c>
    </row>
    <row r="2305" spans="1:7" x14ac:dyDescent="0.25">
      <c r="A2305" s="1">
        <v>45387.958333333336</v>
      </c>
      <c r="B2305">
        <v>329.35350000000005</v>
      </c>
      <c r="C2305">
        <v>0.9284</v>
      </c>
      <c r="D2305">
        <f t="shared" ca="1" si="105"/>
        <v>296.41815000000008</v>
      </c>
      <c r="E2305">
        <f t="shared" ca="1" si="106"/>
        <v>1.0490919999999999</v>
      </c>
      <c r="F2305">
        <v>46.26</v>
      </c>
      <c r="G2305">
        <f t="shared" ca="1" si="107"/>
        <v>44.872199999999999</v>
      </c>
    </row>
    <row r="2306" spans="1:7" x14ac:dyDescent="0.25">
      <c r="A2306" s="1">
        <v>45388</v>
      </c>
      <c r="B2306">
        <v>258.31819999999999</v>
      </c>
      <c r="C2306">
        <v>0.66144000000000003</v>
      </c>
      <c r="D2306">
        <f t="shared" ca="1" si="105"/>
        <v>258.31819999999999</v>
      </c>
      <c r="E2306">
        <f t="shared" ca="1" si="106"/>
        <v>0.60191040000000007</v>
      </c>
      <c r="F2306">
        <v>45.08</v>
      </c>
      <c r="G2306">
        <f t="shared" ca="1" si="107"/>
        <v>48.235599999999998</v>
      </c>
    </row>
    <row r="2307" spans="1:7" x14ac:dyDescent="0.25">
      <c r="A2307" s="1">
        <v>45388.041666666664</v>
      </c>
      <c r="B2307">
        <v>281.47199999999998</v>
      </c>
      <c r="C2307">
        <v>0.30349999999999999</v>
      </c>
      <c r="D2307">
        <f t="shared" ref="D2307:D2370" ca="1" si="108">$B2307*(1+RANDBETWEEN(-10,10)/100)</f>
        <v>281.47199999999998</v>
      </c>
      <c r="E2307">
        <f t="shared" ref="E2307:E2370" ca="1" si="109">$C2307*(1+RANDBETWEEN(-30,30)/100)</f>
        <v>0.23976500000000001</v>
      </c>
      <c r="F2307">
        <v>45.31</v>
      </c>
      <c r="G2307">
        <f t="shared" ref="G2307:G2370" ca="1" si="110">$F2307*(1+RANDBETWEEN(-37,37)/100)</f>
        <v>40.779000000000003</v>
      </c>
    </row>
    <row r="2308" spans="1:7" x14ac:dyDescent="0.25">
      <c r="A2308" s="1">
        <v>45388.083333333336</v>
      </c>
      <c r="B2308">
        <v>254.01200000000003</v>
      </c>
      <c r="C2308">
        <v>0.59289999999999998</v>
      </c>
      <c r="D2308">
        <f t="shared" ca="1" si="108"/>
        <v>279.41320000000007</v>
      </c>
      <c r="E2308">
        <f t="shared" ca="1" si="109"/>
        <v>0.41502999999999995</v>
      </c>
      <c r="F2308">
        <v>46.09</v>
      </c>
      <c r="G2308">
        <f t="shared" ca="1" si="110"/>
        <v>62.682400000000001</v>
      </c>
    </row>
    <row r="2309" spans="1:7" x14ac:dyDescent="0.25">
      <c r="A2309" s="1">
        <v>45388.125</v>
      </c>
      <c r="B2309">
        <v>287.73</v>
      </c>
      <c r="C2309">
        <v>0.80375999999999992</v>
      </c>
      <c r="D2309">
        <f t="shared" ca="1" si="108"/>
        <v>273.34350000000001</v>
      </c>
      <c r="E2309">
        <f t="shared" ca="1" si="109"/>
        <v>0.6108576</v>
      </c>
      <c r="F2309">
        <v>47.51</v>
      </c>
      <c r="G2309">
        <f t="shared" ca="1" si="110"/>
        <v>55.111599999999996</v>
      </c>
    </row>
    <row r="2310" spans="1:7" x14ac:dyDescent="0.25">
      <c r="A2310" s="1">
        <v>45388.166666666664</v>
      </c>
      <c r="B2310">
        <v>282.49309999999997</v>
      </c>
      <c r="C2310">
        <v>0.5533499999999999</v>
      </c>
      <c r="D2310">
        <f t="shared" ca="1" si="108"/>
        <v>279.66816899999998</v>
      </c>
      <c r="E2310">
        <f t="shared" ca="1" si="109"/>
        <v>0.71382149999999989</v>
      </c>
      <c r="F2310">
        <v>48.25</v>
      </c>
      <c r="G2310">
        <f t="shared" ca="1" si="110"/>
        <v>44.872499999999995</v>
      </c>
    </row>
    <row r="2311" spans="1:7" x14ac:dyDescent="0.25">
      <c r="A2311" s="1">
        <v>45388.208333333336</v>
      </c>
      <c r="B2311">
        <v>287.12640000000005</v>
      </c>
      <c r="C2311">
        <v>0.62790000000000001</v>
      </c>
      <c r="D2311">
        <f t="shared" ca="1" si="108"/>
        <v>295.74019200000004</v>
      </c>
      <c r="E2311">
        <f t="shared" ca="1" si="109"/>
        <v>0.52743600000000002</v>
      </c>
      <c r="F2311">
        <v>49.94</v>
      </c>
      <c r="G2311">
        <f t="shared" ca="1" si="110"/>
        <v>63.923200000000001</v>
      </c>
    </row>
    <row r="2312" spans="1:7" x14ac:dyDescent="0.25">
      <c r="A2312" s="1">
        <v>45388.25</v>
      </c>
      <c r="B2312">
        <v>317.89920000000001</v>
      </c>
      <c r="C2312">
        <v>0.62916000000000005</v>
      </c>
      <c r="D2312">
        <f t="shared" ca="1" si="108"/>
        <v>286.10928000000001</v>
      </c>
      <c r="E2312">
        <f t="shared" ca="1" si="109"/>
        <v>0.70465920000000015</v>
      </c>
      <c r="F2312">
        <v>51.26</v>
      </c>
      <c r="G2312">
        <f t="shared" ca="1" si="110"/>
        <v>49.209599999999995</v>
      </c>
    </row>
    <row r="2313" spans="1:7" x14ac:dyDescent="0.25">
      <c r="A2313" s="1">
        <v>45388.291666666664</v>
      </c>
      <c r="B2313">
        <v>296.20499999999998</v>
      </c>
      <c r="C2313">
        <v>0.55365999999999993</v>
      </c>
      <c r="D2313">
        <f t="shared" ca="1" si="108"/>
        <v>272.5086</v>
      </c>
      <c r="E2313">
        <f t="shared" ca="1" si="109"/>
        <v>0.56473319999999994</v>
      </c>
      <c r="F2313">
        <v>50.23</v>
      </c>
      <c r="G2313">
        <f t="shared" ca="1" si="110"/>
        <v>43.197799999999994</v>
      </c>
    </row>
    <row r="2314" spans="1:7" x14ac:dyDescent="0.25">
      <c r="A2314" s="1">
        <v>45388.333333333336</v>
      </c>
      <c r="B2314">
        <v>372.7473</v>
      </c>
      <c r="C2314">
        <v>0.72663999999999995</v>
      </c>
      <c r="D2314">
        <f t="shared" ca="1" si="108"/>
        <v>339.20004299999999</v>
      </c>
      <c r="E2314">
        <f t="shared" ca="1" si="109"/>
        <v>0.84290239999999994</v>
      </c>
      <c r="F2314">
        <v>47.31</v>
      </c>
      <c r="G2314">
        <f t="shared" ca="1" si="110"/>
        <v>30.751500000000004</v>
      </c>
    </row>
    <row r="2315" spans="1:7" x14ac:dyDescent="0.25">
      <c r="A2315" s="1">
        <v>45388.375</v>
      </c>
      <c r="B2315">
        <v>337.56970000000001</v>
      </c>
      <c r="C2315">
        <v>0.66806999999999994</v>
      </c>
      <c r="D2315">
        <f t="shared" ca="1" si="108"/>
        <v>337.56970000000001</v>
      </c>
      <c r="E2315">
        <f t="shared" ca="1" si="109"/>
        <v>0.76828049999999992</v>
      </c>
      <c r="F2315">
        <v>39.119999999999997</v>
      </c>
      <c r="G2315">
        <f t="shared" ca="1" si="110"/>
        <v>44.987999999999992</v>
      </c>
    </row>
    <row r="2316" spans="1:7" x14ac:dyDescent="0.25">
      <c r="A2316" s="1">
        <v>45388.416666666664</v>
      </c>
      <c r="B2316">
        <v>336.47359999999998</v>
      </c>
      <c r="C2316">
        <v>0.53912000000000004</v>
      </c>
      <c r="D2316">
        <f t="shared" ca="1" si="108"/>
        <v>353.29728</v>
      </c>
      <c r="E2316">
        <f t="shared" ca="1" si="109"/>
        <v>0.47981680000000004</v>
      </c>
      <c r="F2316">
        <v>39.99</v>
      </c>
      <c r="G2316">
        <f t="shared" ca="1" si="110"/>
        <v>26.3934</v>
      </c>
    </row>
    <row r="2317" spans="1:7" x14ac:dyDescent="0.25">
      <c r="A2317" s="1">
        <v>45388.458333333336</v>
      </c>
      <c r="B2317">
        <v>342.95</v>
      </c>
      <c r="C2317">
        <v>0.81344000000000005</v>
      </c>
      <c r="D2317">
        <f t="shared" ca="1" si="108"/>
        <v>360.09750000000003</v>
      </c>
      <c r="E2317">
        <f t="shared" ca="1" si="109"/>
        <v>0.82970880000000002</v>
      </c>
      <c r="F2317">
        <v>39.549999999999997</v>
      </c>
      <c r="G2317">
        <f t="shared" ca="1" si="110"/>
        <v>28.871499999999997</v>
      </c>
    </row>
    <row r="2318" spans="1:7" x14ac:dyDescent="0.25">
      <c r="A2318" s="1">
        <v>45388.5</v>
      </c>
      <c r="B2318">
        <v>342.48</v>
      </c>
      <c r="C2318">
        <v>0.45473999999999992</v>
      </c>
      <c r="D2318">
        <f t="shared" ca="1" si="108"/>
        <v>369.87840000000006</v>
      </c>
      <c r="E2318">
        <f t="shared" ca="1" si="109"/>
        <v>0.46383479999999994</v>
      </c>
      <c r="F2318">
        <v>37.840000000000003</v>
      </c>
      <c r="G2318">
        <f t="shared" ca="1" si="110"/>
        <v>27.244800000000001</v>
      </c>
    </row>
    <row r="2319" spans="1:7" x14ac:dyDescent="0.25">
      <c r="A2319" s="1">
        <v>45388.541666666664</v>
      </c>
      <c r="B2319">
        <v>390.80340000000007</v>
      </c>
      <c r="C2319">
        <v>0.54054000000000002</v>
      </c>
      <c r="D2319">
        <f t="shared" ca="1" si="108"/>
        <v>410.34357000000011</v>
      </c>
      <c r="E2319">
        <f t="shared" ca="1" si="109"/>
        <v>0.5189184</v>
      </c>
      <c r="F2319">
        <v>33.549999999999997</v>
      </c>
      <c r="G2319">
        <f t="shared" ca="1" si="110"/>
        <v>39.253499999999995</v>
      </c>
    </row>
    <row r="2320" spans="1:7" x14ac:dyDescent="0.25">
      <c r="A2320" s="1">
        <v>45388.583333333336</v>
      </c>
      <c r="B2320">
        <v>361.94760000000002</v>
      </c>
      <c r="C2320">
        <v>0.41249999999999998</v>
      </c>
      <c r="D2320">
        <f t="shared" ca="1" si="108"/>
        <v>372.80602800000003</v>
      </c>
      <c r="E2320">
        <f t="shared" ca="1" si="109"/>
        <v>0.31762499999999999</v>
      </c>
      <c r="F2320">
        <v>28.15</v>
      </c>
      <c r="G2320">
        <f t="shared" ca="1" si="110"/>
        <v>28.994499999999999</v>
      </c>
    </row>
    <row r="2321" spans="1:7" x14ac:dyDescent="0.25">
      <c r="A2321" s="1">
        <v>45388.625</v>
      </c>
      <c r="B2321">
        <v>375.25400000000002</v>
      </c>
      <c r="C2321">
        <v>0.60526000000000002</v>
      </c>
      <c r="D2321">
        <f t="shared" ca="1" si="108"/>
        <v>352.73876000000001</v>
      </c>
      <c r="E2321">
        <f t="shared" ca="1" si="109"/>
        <v>0.6294704000000001</v>
      </c>
      <c r="F2321">
        <v>15</v>
      </c>
      <c r="G2321">
        <f t="shared" ca="1" si="110"/>
        <v>20.25</v>
      </c>
    </row>
    <row r="2322" spans="1:7" x14ac:dyDescent="0.25">
      <c r="A2322" s="1">
        <v>45388.666666666664</v>
      </c>
      <c r="B2322">
        <v>340.56779999999998</v>
      </c>
      <c r="C2322">
        <v>0.71873999999999993</v>
      </c>
      <c r="D2322">
        <f t="shared" ca="1" si="108"/>
        <v>316.72805399999993</v>
      </c>
      <c r="E2322">
        <f t="shared" ca="1" si="109"/>
        <v>0.75467699999999993</v>
      </c>
      <c r="F2322">
        <v>42.26</v>
      </c>
      <c r="G2322">
        <f t="shared" ca="1" si="110"/>
        <v>55.783200000000001</v>
      </c>
    </row>
    <row r="2323" spans="1:7" x14ac:dyDescent="0.25">
      <c r="A2323" s="1">
        <v>45388.708333333336</v>
      </c>
      <c r="B2323">
        <v>385.06920000000002</v>
      </c>
      <c r="C2323">
        <v>0.75639999999999996</v>
      </c>
      <c r="D2323">
        <f t="shared" ca="1" si="108"/>
        <v>365.81574000000001</v>
      </c>
      <c r="E2323">
        <f t="shared" ca="1" si="109"/>
        <v>0.93793599999999999</v>
      </c>
      <c r="F2323">
        <v>46.94</v>
      </c>
      <c r="G2323">
        <f t="shared" ca="1" si="110"/>
        <v>43.184800000000003</v>
      </c>
    </row>
    <row r="2324" spans="1:7" x14ac:dyDescent="0.25">
      <c r="A2324" s="1">
        <v>45388.75</v>
      </c>
      <c r="B2324">
        <v>331.93710000000004</v>
      </c>
      <c r="C2324">
        <v>0.72206999999999999</v>
      </c>
      <c r="D2324">
        <f t="shared" ca="1" si="108"/>
        <v>331.93710000000004</v>
      </c>
      <c r="E2324">
        <f t="shared" ca="1" si="109"/>
        <v>0.78705630000000004</v>
      </c>
      <c r="F2324">
        <v>50.96</v>
      </c>
      <c r="G2324">
        <f t="shared" ca="1" si="110"/>
        <v>48.921599999999998</v>
      </c>
    </row>
    <row r="2325" spans="1:7" x14ac:dyDescent="0.25">
      <c r="A2325" s="1">
        <v>45388.791666666664</v>
      </c>
      <c r="B2325">
        <v>372.27840000000003</v>
      </c>
      <c r="C2325">
        <v>0.92849999999999999</v>
      </c>
      <c r="D2325">
        <f t="shared" ca="1" si="108"/>
        <v>368.55561600000004</v>
      </c>
      <c r="E2325">
        <f t="shared" ca="1" si="109"/>
        <v>0.73351500000000003</v>
      </c>
      <c r="F2325">
        <v>48.28</v>
      </c>
      <c r="G2325">
        <f t="shared" ca="1" si="110"/>
        <v>66.143600000000006</v>
      </c>
    </row>
    <row r="2326" spans="1:7" x14ac:dyDescent="0.25">
      <c r="A2326" s="1">
        <v>45388.833333333336</v>
      </c>
      <c r="B2326">
        <v>350.40320000000003</v>
      </c>
      <c r="C2326">
        <v>0.77851000000000004</v>
      </c>
      <c r="D2326">
        <f t="shared" ca="1" si="108"/>
        <v>381.93948800000004</v>
      </c>
      <c r="E2326">
        <f t="shared" ca="1" si="109"/>
        <v>0.93421200000000004</v>
      </c>
      <c r="F2326">
        <v>45.02</v>
      </c>
      <c r="G2326">
        <f t="shared" ca="1" si="110"/>
        <v>32.864600000000003</v>
      </c>
    </row>
    <row r="2327" spans="1:7" x14ac:dyDescent="0.25">
      <c r="A2327" s="1">
        <v>45388.875</v>
      </c>
      <c r="B2327">
        <v>281.6275</v>
      </c>
      <c r="C2327">
        <v>0.85485000000000011</v>
      </c>
      <c r="D2327">
        <f t="shared" ca="1" si="108"/>
        <v>309.79025000000001</v>
      </c>
      <c r="E2327">
        <f t="shared" ca="1" si="109"/>
        <v>0.74371950000000009</v>
      </c>
      <c r="F2327">
        <v>40.83</v>
      </c>
      <c r="G2327">
        <f t="shared" ca="1" si="110"/>
        <v>40.013399999999997</v>
      </c>
    </row>
    <row r="2328" spans="1:7" x14ac:dyDescent="0.25">
      <c r="A2328" s="1">
        <v>45388.916666666664</v>
      </c>
      <c r="B2328">
        <v>294.18900000000002</v>
      </c>
      <c r="C2328">
        <v>0.54379</v>
      </c>
      <c r="D2328">
        <f t="shared" ca="1" si="108"/>
        <v>308.89845000000003</v>
      </c>
      <c r="E2328">
        <f t="shared" ca="1" si="109"/>
        <v>0.4730973</v>
      </c>
      <c r="F2328">
        <v>26.01</v>
      </c>
      <c r="G2328">
        <f t="shared" ca="1" si="110"/>
        <v>25.489800000000002</v>
      </c>
    </row>
    <row r="2329" spans="1:7" x14ac:dyDescent="0.25">
      <c r="A2329" s="1">
        <v>45388.958333333336</v>
      </c>
      <c r="B2329">
        <v>259.81450000000001</v>
      </c>
      <c r="C2329">
        <v>0.43539999999999995</v>
      </c>
      <c r="D2329">
        <f t="shared" ca="1" si="108"/>
        <v>265.01079000000004</v>
      </c>
      <c r="E2329">
        <f t="shared" ca="1" si="109"/>
        <v>0.50070999999999988</v>
      </c>
      <c r="F2329">
        <v>11.3</v>
      </c>
      <c r="G2329">
        <f t="shared" ca="1" si="110"/>
        <v>10.734999999999999</v>
      </c>
    </row>
    <row r="2330" spans="1:7" x14ac:dyDescent="0.25">
      <c r="A2330" s="1">
        <v>45389</v>
      </c>
      <c r="B2330">
        <v>296.64249999999998</v>
      </c>
      <c r="C2330">
        <v>0.56916</v>
      </c>
      <c r="D2330">
        <f t="shared" ca="1" si="108"/>
        <v>266.97825</v>
      </c>
      <c r="E2330">
        <f t="shared" ca="1" si="109"/>
        <v>0.43256159999999999</v>
      </c>
      <c r="F2330">
        <v>0.1</v>
      </c>
      <c r="G2330">
        <f t="shared" ca="1" si="110"/>
        <v>9.5000000000000001E-2</v>
      </c>
    </row>
    <row r="2331" spans="1:7" x14ac:dyDescent="0.25">
      <c r="A2331" s="1">
        <v>45389.041666666664</v>
      </c>
      <c r="B2331">
        <v>263.536</v>
      </c>
      <c r="C2331">
        <v>0.60270000000000001</v>
      </c>
      <c r="D2331">
        <f t="shared" ca="1" si="108"/>
        <v>260.90064000000001</v>
      </c>
      <c r="E2331">
        <f t="shared" ca="1" si="109"/>
        <v>0.46407900000000002</v>
      </c>
      <c r="F2331">
        <v>0</v>
      </c>
      <c r="G2331">
        <f t="shared" ca="1" si="110"/>
        <v>0</v>
      </c>
    </row>
    <row r="2332" spans="1:7" x14ac:dyDescent="0.25">
      <c r="A2332" s="1">
        <v>45389.083333333336</v>
      </c>
      <c r="B2332">
        <v>249.88000000000002</v>
      </c>
      <c r="C2332">
        <v>0.45288</v>
      </c>
      <c r="D2332">
        <f t="shared" ca="1" si="108"/>
        <v>242.38360000000003</v>
      </c>
      <c r="E2332">
        <f t="shared" ca="1" si="109"/>
        <v>0.49363920000000006</v>
      </c>
      <c r="F2332">
        <v>0</v>
      </c>
      <c r="G2332">
        <f t="shared" ca="1" si="110"/>
        <v>0</v>
      </c>
    </row>
    <row r="2333" spans="1:7" x14ac:dyDescent="0.25">
      <c r="A2333" s="1">
        <v>45389.125</v>
      </c>
      <c r="B2333">
        <v>270.83230000000003</v>
      </c>
      <c r="C2333">
        <v>0.56120000000000003</v>
      </c>
      <c r="D2333">
        <f t="shared" ca="1" si="108"/>
        <v>249.16571600000003</v>
      </c>
      <c r="E2333">
        <f t="shared" ca="1" si="109"/>
        <v>0.43773600000000001</v>
      </c>
      <c r="F2333">
        <v>0</v>
      </c>
      <c r="G2333">
        <f t="shared" ca="1" si="110"/>
        <v>0</v>
      </c>
    </row>
    <row r="2334" spans="1:7" x14ac:dyDescent="0.25">
      <c r="A2334" s="1">
        <v>45389.166666666664</v>
      </c>
      <c r="B2334">
        <v>248.35140000000001</v>
      </c>
      <c r="C2334">
        <v>0.80564999999999998</v>
      </c>
      <c r="D2334">
        <f t="shared" ca="1" si="108"/>
        <v>273.18654000000004</v>
      </c>
      <c r="E2334">
        <f t="shared" ca="1" si="109"/>
        <v>0.56395499999999998</v>
      </c>
      <c r="F2334">
        <v>0</v>
      </c>
      <c r="G2334">
        <f t="shared" ca="1" si="110"/>
        <v>0</v>
      </c>
    </row>
    <row r="2335" spans="1:7" x14ac:dyDescent="0.25">
      <c r="A2335" s="1">
        <v>45389.208333333336</v>
      </c>
      <c r="B2335">
        <v>222.64169999999999</v>
      </c>
      <c r="C2335">
        <v>0.65402000000000005</v>
      </c>
      <c r="D2335">
        <f t="shared" ca="1" si="108"/>
        <v>236.000202</v>
      </c>
      <c r="E2335">
        <f t="shared" ca="1" si="109"/>
        <v>0.84368580000000004</v>
      </c>
      <c r="F2335">
        <v>0</v>
      </c>
      <c r="G2335">
        <f t="shared" ca="1" si="110"/>
        <v>0</v>
      </c>
    </row>
    <row r="2336" spans="1:7" x14ac:dyDescent="0.25">
      <c r="A2336" s="1">
        <v>45389.25</v>
      </c>
      <c r="B2336">
        <v>289.78740000000005</v>
      </c>
      <c r="C2336">
        <v>0.77978000000000003</v>
      </c>
      <c r="D2336">
        <f t="shared" ca="1" si="108"/>
        <v>301.37889600000005</v>
      </c>
      <c r="E2336">
        <f t="shared" ca="1" si="109"/>
        <v>0.72519539999999993</v>
      </c>
      <c r="F2336">
        <v>0</v>
      </c>
      <c r="G2336">
        <f t="shared" ca="1" si="110"/>
        <v>0</v>
      </c>
    </row>
    <row r="2337" spans="1:7" x14ac:dyDescent="0.25">
      <c r="A2337" s="1">
        <v>45389.291666666664</v>
      </c>
      <c r="B2337">
        <v>256.90210000000002</v>
      </c>
      <c r="C2337">
        <v>0.36904999999999999</v>
      </c>
      <c r="D2337">
        <f t="shared" ca="1" si="108"/>
        <v>277.45426800000001</v>
      </c>
      <c r="E2337">
        <f t="shared" ca="1" si="109"/>
        <v>0.46869349999999999</v>
      </c>
      <c r="F2337">
        <v>0</v>
      </c>
      <c r="G2337">
        <f t="shared" ca="1" si="110"/>
        <v>0</v>
      </c>
    </row>
    <row r="2338" spans="1:7" x14ac:dyDescent="0.25">
      <c r="A2338" s="1">
        <v>45389.333333333336</v>
      </c>
      <c r="B2338">
        <v>339.452</v>
      </c>
      <c r="C2338">
        <v>0.40527999999999992</v>
      </c>
      <c r="D2338">
        <f t="shared" ca="1" si="108"/>
        <v>325.87392</v>
      </c>
      <c r="E2338">
        <f t="shared" ca="1" si="109"/>
        <v>0.52686399999999989</v>
      </c>
      <c r="F2338">
        <v>-0.01</v>
      </c>
      <c r="G2338">
        <f t="shared" ca="1" si="110"/>
        <v>-1.1299999999999999E-2</v>
      </c>
    </row>
    <row r="2339" spans="1:7" x14ac:dyDescent="0.25">
      <c r="A2339" s="1">
        <v>45389.375</v>
      </c>
      <c r="B2339">
        <v>301.11709999999999</v>
      </c>
      <c r="C2339">
        <v>0.60736000000000001</v>
      </c>
      <c r="D2339">
        <f t="shared" ca="1" si="108"/>
        <v>292.08358699999997</v>
      </c>
      <c r="E2339">
        <f t="shared" ca="1" si="109"/>
        <v>0.54055039999999999</v>
      </c>
      <c r="F2339">
        <v>-0.16</v>
      </c>
      <c r="G2339">
        <f t="shared" ca="1" si="110"/>
        <v>-0.18079999999999999</v>
      </c>
    </row>
    <row r="2340" spans="1:7" x14ac:dyDescent="0.25">
      <c r="A2340" s="1">
        <v>45389.416666666664</v>
      </c>
      <c r="B2340">
        <v>322.20819999999998</v>
      </c>
      <c r="C2340">
        <v>0.34515000000000001</v>
      </c>
      <c r="D2340">
        <f t="shared" ca="1" si="108"/>
        <v>315.76403599999998</v>
      </c>
      <c r="E2340">
        <f t="shared" ca="1" si="109"/>
        <v>0.32098949999999998</v>
      </c>
      <c r="F2340">
        <v>-3.01</v>
      </c>
      <c r="G2340">
        <f t="shared" ca="1" si="110"/>
        <v>-2.2273999999999998</v>
      </c>
    </row>
    <row r="2341" spans="1:7" x14ac:dyDescent="0.25">
      <c r="A2341" s="1">
        <v>45389.458333333336</v>
      </c>
      <c r="B2341">
        <v>296.98</v>
      </c>
      <c r="C2341">
        <v>0.30055999999999999</v>
      </c>
      <c r="D2341">
        <f t="shared" ca="1" si="108"/>
        <v>273.22160000000002</v>
      </c>
      <c r="E2341">
        <f t="shared" ca="1" si="109"/>
        <v>0.38171119999999997</v>
      </c>
      <c r="F2341">
        <v>-3.99</v>
      </c>
      <c r="G2341">
        <f t="shared" ca="1" si="110"/>
        <v>-2.5935000000000001</v>
      </c>
    </row>
    <row r="2342" spans="1:7" x14ac:dyDescent="0.25">
      <c r="A2342" s="1">
        <v>45389.5</v>
      </c>
      <c r="B2342">
        <v>307.50960000000003</v>
      </c>
      <c r="C2342">
        <v>0.60111999999999999</v>
      </c>
      <c r="D2342">
        <f t="shared" ca="1" si="108"/>
        <v>295.20921600000003</v>
      </c>
      <c r="E2342">
        <f t="shared" ca="1" si="109"/>
        <v>0.44482879999999997</v>
      </c>
      <c r="F2342">
        <v>-6.55</v>
      </c>
      <c r="G2342">
        <f t="shared" ca="1" si="110"/>
        <v>-5.5019999999999998</v>
      </c>
    </row>
    <row r="2343" spans="1:7" x14ac:dyDescent="0.25">
      <c r="A2343" s="1">
        <v>45389.541666666664</v>
      </c>
      <c r="B2343">
        <v>281.78100000000001</v>
      </c>
      <c r="C2343">
        <v>0.44792999999999999</v>
      </c>
      <c r="D2343">
        <f t="shared" ca="1" si="108"/>
        <v>301.50567000000001</v>
      </c>
      <c r="E2343">
        <f t="shared" ca="1" si="109"/>
        <v>0.43001279999999997</v>
      </c>
      <c r="F2343">
        <v>-10</v>
      </c>
      <c r="G2343">
        <f t="shared" ca="1" si="110"/>
        <v>-8.6999999999999993</v>
      </c>
    </row>
    <row r="2344" spans="1:7" x14ac:dyDescent="0.25">
      <c r="A2344" s="1">
        <v>45389.583333333336</v>
      </c>
      <c r="B2344">
        <v>349.18380000000002</v>
      </c>
      <c r="C2344">
        <v>0.33839999999999998</v>
      </c>
      <c r="D2344">
        <f t="shared" ca="1" si="108"/>
        <v>359.65931400000005</v>
      </c>
      <c r="E2344">
        <f t="shared" ca="1" si="109"/>
        <v>0.30456</v>
      </c>
      <c r="F2344">
        <v>-5.04</v>
      </c>
      <c r="G2344">
        <f t="shared" ca="1" si="110"/>
        <v>-6.4008000000000003</v>
      </c>
    </row>
    <row r="2345" spans="1:7" x14ac:dyDescent="0.25">
      <c r="A2345" s="1">
        <v>45389.625</v>
      </c>
      <c r="B2345">
        <v>336.96339999999998</v>
      </c>
      <c r="C2345">
        <v>0.79211999999999982</v>
      </c>
      <c r="D2345">
        <f t="shared" ca="1" si="108"/>
        <v>360.550838</v>
      </c>
      <c r="E2345">
        <f t="shared" ca="1" si="109"/>
        <v>0.60993239999999993</v>
      </c>
      <c r="F2345">
        <v>-0.16</v>
      </c>
      <c r="G2345">
        <f t="shared" ca="1" si="110"/>
        <v>-0.17120000000000002</v>
      </c>
    </row>
    <row r="2346" spans="1:7" x14ac:dyDescent="0.25">
      <c r="A2346" s="1">
        <v>45389.666666666664</v>
      </c>
      <c r="B2346">
        <v>268.03039999999999</v>
      </c>
      <c r="C2346">
        <v>0.77354999999999996</v>
      </c>
      <c r="D2346">
        <f t="shared" ca="1" si="108"/>
        <v>292.15313600000002</v>
      </c>
      <c r="E2346">
        <f t="shared" ca="1" si="109"/>
        <v>0.75807899999999995</v>
      </c>
      <c r="F2346">
        <v>6.75</v>
      </c>
      <c r="G2346">
        <f t="shared" ca="1" si="110"/>
        <v>4.9275000000000002</v>
      </c>
    </row>
    <row r="2347" spans="1:7" x14ac:dyDescent="0.25">
      <c r="A2347" s="1">
        <v>45389.708333333336</v>
      </c>
      <c r="B2347">
        <v>342.3109</v>
      </c>
      <c r="C2347">
        <v>0.49299999999999994</v>
      </c>
      <c r="D2347">
        <f t="shared" ca="1" si="108"/>
        <v>376.54199000000006</v>
      </c>
      <c r="E2347">
        <f t="shared" ca="1" si="109"/>
        <v>0.50778999999999996</v>
      </c>
      <c r="F2347">
        <v>38.909999999999997</v>
      </c>
      <c r="G2347">
        <f t="shared" ca="1" si="110"/>
        <v>40.855499999999999</v>
      </c>
    </row>
    <row r="2348" spans="1:7" x14ac:dyDescent="0.25">
      <c r="A2348" s="1">
        <v>45389.75</v>
      </c>
      <c r="B2348">
        <v>314.58839999999998</v>
      </c>
      <c r="C2348">
        <v>0.52900000000000003</v>
      </c>
      <c r="D2348">
        <f t="shared" ca="1" si="108"/>
        <v>314.58839999999998</v>
      </c>
      <c r="E2348">
        <f t="shared" ca="1" si="109"/>
        <v>0.53429000000000004</v>
      </c>
      <c r="F2348">
        <v>46.12</v>
      </c>
      <c r="G2348">
        <f t="shared" ca="1" si="110"/>
        <v>42.430399999999999</v>
      </c>
    </row>
    <row r="2349" spans="1:7" x14ac:dyDescent="0.25">
      <c r="A2349" s="1">
        <v>45389.791666666664</v>
      </c>
      <c r="B2349">
        <v>271.71839999999997</v>
      </c>
      <c r="C2349">
        <v>0.30898999999999999</v>
      </c>
      <c r="D2349">
        <f t="shared" ca="1" si="108"/>
        <v>258.13247999999999</v>
      </c>
      <c r="E2349">
        <f t="shared" ca="1" si="109"/>
        <v>0.22247279999999997</v>
      </c>
      <c r="F2349">
        <v>47.79</v>
      </c>
      <c r="G2349">
        <f t="shared" ca="1" si="110"/>
        <v>53.046900000000001</v>
      </c>
    </row>
    <row r="2350" spans="1:7" x14ac:dyDescent="0.25">
      <c r="A2350" s="1">
        <v>45389.833333333336</v>
      </c>
      <c r="B2350">
        <v>336.51720000000006</v>
      </c>
      <c r="C2350">
        <v>0.38725999999999994</v>
      </c>
      <c r="D2350">
        <f t="shared" ca="1" si="108"/>
        <v>336.51720000000006</v>
      </c>
      <c r="E2350">
        <f t="shared" ca="1" si="109"/>
        <v>0.33304359999999994</v>
      </c>
      <c r="F2350">
        <v>48.21</v>
      </c>
      <c r="G2350">
        <f t="shared" ca="1" si="110"/>
        <v>32.782799999999995</v>
      </c>
    </row>
    <row r="2351" spans="1:7" x14ac:dyDescent="0.25">
      <c r="A2351" s="1">
        <v>45389.875</v>
      </c>
      <c r="B2351">
        <v>334.93140000000005</v>
      </c>
      <c r="C2351">
        <v>0.48719999999999997</v>
      </c>
      <c r="D2351">
        <f t="shared" ca="1" si="108"/>
        <v>351.67797000000007</v>
      </c>
      <c r="E2351">
        <f t="shared" ca="1" si="109"/>
        <v>0.46283999999999997</v>
      </c>
      <c r="F2351">
        <v>45.69</v>
      </c>
      <c r="G2351">
        <f t="shared" ca="1" si="110"/>
        <v>50.715900000000005</v>
      </c>
    </row>
    <row r="2352" spans="1:7" x14ac:dyDescent="0.25">
      <c r="A2352" s="1">
        <v>45389.916666666664</v>
      </c>
      <c r="B2352">
        <v>238</v>
      </c>
      <c r="C2352">
        <v>0.66330999999999984</v>
      </c>
      <c r="D2352">
        <f t="shared" ca="1" si="108"/>
        <v>230.85999999999999</v>
      </c>
      <c r="E2352">
        <f t="shared" ca="1" si="109"/>
        <v>0.5439141999999999</v>
      </c>
      <c r="F2352">
        <v>44.03</v>
      </c>
      <c r="G2352">
        <f t="shared" ca="1" si="110"/>
        <v>42.268799999999999</v>
      </c>
    </row>
    <row r="2353" spans="1:7" x14ac:dyDescent="0.25">
      <c r="A2353" s="1">
        <v>45389.958333333336</v>
      </c>
      <c r="B2353">
        <v>284.50229999999999</v>
      </c>
      <c r="C2353">
        <v>0.76741000000000004</v>
      </c>
      <c r="D2353">
        <f t="shared" ca="1" si="108"/>
        <v>284.50229999999999</v>
      </c>
      <c r="E2353">
        <f t="shared" ca="1" si="109"/>
        <v>0.94391429999999998</v>
      </c>
      <c r="F2353">
        <v>42.57</v>
      </c>
      <c r="G2353">
        <f t="shared" ca="1" si="110"/>
        <v>50.232599999999998</v>
      </c>
    </row>
    <row r="2354" spans="1:7" x14ac:dyDescent="0.25">
      <c r="A2354" s="1">
        <v>45390</v>
      </c>
      <c r="B2354">
        <v>272.88360000000006</v>
      </c>
      <c r="C2354">
        <v>0.76873999999999998</v>
      </c>
      <c r="D2354">
        <f t="shared" ca="1" si="108"/>
        <v>272.88360000000006</v>
      </c>
      <c r="E2354">
        <f t="shared" ca="1" si="109"/>
        <v>0.7841148</v>
      </c>
      <c r="F2354">
        <v>40.75</v>
      </c>
      <c r="G2354">
        <f t="shared" ca="1" si="110"/>
        <v>50.9375</v>
      </c>
    </row>
    <row r="2355" spans="1:7" x14ac:dyDescent="0.25">
      <c r="A2355" s="1">
        <v>45390.041666666664</v>
      </c>
      <c r="B2355">
        <v>244.91609999999997</v>
      </c>
      <c r="C2355">
        <v>0.40599999999999997</v>
      </c>
      <c r="D2355">
        <f t="shared" ca="1" si="108"/>
        <v>249.81442199999998</v>
      </c>
      <c r="E2355">
        <f t="shared" ca="1" si="109"/>
        <v>0.38975999999999994</v>
      </c>
      <c r="F2355">
        <v>40.33</v>
      </c>
      <c r="G2355">
        <f t="shared" ca="1" si="110"/>
        <v>44.766300000000001</v>
      </c>
    </row>
    <row r="2356" spans="1:7" x14ac:dyDescent="0.25">
      <c r="A2356" s="1">
        <v>45390.083333333336</v>
      </c>
      <c r="B2356">
        <v>214.6377</v>
      </c>
      <c r="C2356">
        <v>0.43424999999999997</v>
      </c>
      <c r="D2356">
        <f t="shared" ca="1" si="108"/>
        <v>233.95509300000001</v>
      </c>
      <c r="E2356">
        <f t="shared" ca="1" si="109"/>
        <v>0.49504500000000001</v>
      </c>
      <c r="F2356">
        <v>43.12</v>
      </c>
      <c r="G2356">
        <f t="shared" ca="1" si="110"/>
        <v>35.358400000000003</v>
      </c>
    </row>
    <row r="2357" spans="1:7" x14ac:dyDescent="0.25">
      <c r="A2357" s="1">
        <v>45390.125</v>
      </c>
      <c r="B2357">
        <v>245.2354</v>
      </c>
      <c r="C2357">
        <v>0.74465999999999999</v>
      </c>
      <c r="D2357">
        <f t="shared" ca="1" si="108"/>
        <v>259.949524</v>
      </c>
      <c r="E2357">
        <f t="shared" ca="1" si="109"/>
        <v>0.59572800000000004</v>
      </c>
      <c r="F2357">
        <v>45.02</v>
      </c>
      <c r="G2357">
        <f t="shared" ca="1" si="110"/>
        <v>57.175400000000003</v>
      </c>
    </row>
    <row r="2358" spans="1:7" x14ac:dyDescent="0.25">
      <c r="A2358" s="1">
        <v>45390.166666666664</v>
      </c>
      <c r="B2358">
        <v>274.45139999999998</v>
      </c>
      <c r="C2358">
        <v>0.39137999999999995</v>
      </c>
      <c r="D2358">
        <f t="shared" ca="1" si="108"/>
        <v>252.49528799999999</v>
      </c>
      <c r="E2358">
        <f t="shared" ca="1" si="109"/>
        <v>0.43051799999999996</v>
      </c>
      <c r="F2358">
        <v>46.2</v>
      </c>
      <c r="G2358">
        <f t="shared" ca="1" si="110"/>
        <v>31.416</v>
      </c>
    </row>
    <row r="2359" spans="1:7" x14ac:dyDescent="0.25">
      <c r="A2359" s="1">
        <v>45390.208333333336</v>
      </c>
      <c r="B2359">
        <v>339.31440000000003</v>
      </c>
      <c r="C2359">
        <v>0.71583000000000008</v>
      </c>
      <c r="D2359">
        <f t="shared" ca="1" si="108"/>
        <v>305.38296000000003</v>
      </c>
      <c r="E2359">
        <f t="shared" ca="1" si="109"/>
        <v>0.82320450000000001</v>
      </c>
      <c r="F2359">
        <v>49.04</v>
      </c>
      <c r="G2359">
        <f t="shared" ca="1" si="110"/>
        <v>33.347199999999994</v>
      </c>
    </row>
    <row r="2360" spans="1:7" x14ac:dyDescent="0.25">
      <c r="A2360" s="1">
        <v>45390.25</v>
      </c>
      <c r="B2360">
        <v>317.07900000000001</v>
      </c>
      <c r="C2360">
        <v>0.48455000000000004</v>
      </c>
      <c r="D2360">
        <f t="shared" ca="1" si="108"/>
        <v>291.71268000000003</v>
      </c>
      <c r="E2360">
        <f t="shared" ca="1" si="109"/>
        <v>0.60084199999999999</v>
      </c>
      <c r="F2360">
        <v>51.62</v>
      </c>
      <c r="G2360">
        <f t="shared" ca="1" si="110"/>
        <v>59.362999999999992</v>
      </c>
    </row>
    <row r="2361" spans="1:7" x14ac:dyDescent="0.25">
      <c r="A2361" s="1">
        <v>45390.291666666664</v>
      </c>
      <c r="B2361">
        <v>360.15179999999998</v>
      </c>
      <c r="C2361">
        <v>0.96976000000000007</v>
      </c>
      <c r="D2361">
        <f t="shared" ca="1" si="108"/>
        <v>360.15179999999998</v>
      </c>
      <c r="E2361">
        <f t="shared" ca="1" si="109"/>
        <v>0.93096960000000006</v>
      </c>
      <c r="F2361">
        <v>54.73</v>
      </c>
      <c r="G2361">
        <f t="shared" ca="1" si="110"/>
        <v>39.9529</v>
      </c>
    </row>
    <row r="2362" spans="1:7" x14ac:dyDescent="0.25">
      <c r="A2362" s="1">
        <v>45390.333333333336</v>
      </c>
      <c r="B2362">
        <v>332.25389999999999</v>
      </c>
      <c r="C2362">
        <v>1.0062599999999999</v>
      </c>
      <c r="D2362">
        <f t="shared" ca="1" si="108"/>
        <v>299.02850999999998</v>
      </c>
      <c r="E2362">
        <f t="shared" ca="1" si="109"/>
        <v>0.9961973999999999</v>
      </c>
      <c r="F2362">
        <v>53.5</v>
      </c>
      <c r="G2362">
        <f t="shared" ca="1" si="110"/>
        <v>69.55</v>
      </c>
    </row>
    <row r="2363" spans="1:7" x14ac:dyDescent="0.25">
      <c r="A2363" s="1">
        <v>45390.375</v>
      </c>
      <c r="B2363">
        <v>297.95339999999999</v>
      </c>
      <c r="C2363">
        <v>0.90480000000000005</v>
      </c>
      <c r="D2363">
        <f t="shared" ca="1" si="108"/>
        <v>318.81013799999999</v>
      </c>
      <c r="E2363">
        <f t="shared" ca="1" si="109"/>
        <v>0.71479200000000009</v>
      </c>
      <c r="F2363">
        <v>52.46</v>
      </c>
      <c r="G2363">
        <f t="shared" ca="1" si="110"/>
        <v>69.771799999999999</v>
      </c>
    </row>
    <row r="2364" spans="1:7" x14ac:dyDescent="0.25">
      <c r="A2364" s="1">
        <v>45390.416666666664</v>
      </c>
      <c r="B2364">
        <v>307.8</v>
      </c>
      <c r="C2364">
        <v>1.6653199999999999</v>
      </c>
      <c r="D2364">
        <f t="shared" ca="1" si="108"/>
        <v>335.50200000000001</v>
      </c>
      <c r="E2364">
        <f t="shared" ca="1" si="109"/>
        <v>1.2656432</v>
      </c>
      <c r="F2364">
        <v>52.01</v>
      </c>
      <c r="G2364">
        <f t="shared" ca="1" si="110"/>
        <v>36.927099999999996</v>
      </c>
    </row>
    <row r="2365" spans="1:7" x14ac:dyDescent="0.25">
      <c r="A2365" s="1">
        <v>45390.458333333336</v>
      </c>
      <c r="B2365">
        <v>333.33710000000008</v>
      </c>
      <c r="C2365">
        <v>10.5152</v>
      </c>
      <c r="D2365">
        <f t="shared" ca="1" si="108"/>
        <v>316.67024500000008</v>
      </c>
      <c r="E2365">
        <f t="shared" ca="1" si="109"/>
        <v>7.4657919999999995</v>
      </c>
      <c r="F2365">
        <v>51.7</v>
      </c>
      <c r="G2365">
        <f t="shared" ca="1" si="110"/>
        <v>44.462000000000003</v>
      </c>
    </row>
    <row r="2366" spans="1:7" x14ac:dyDescent="0.25">
      <c r="A2366" s="1">
        <v>45390.5</v>
      </c>
      <c r="B2366">
        <v>355.98780000000011</v>
      </c>
      <c r="C2366">
        <v>11.224320000000001</v>
      </c>
      <c r="D2366">
        <f t="shared" ca="1" si="108"/>
        <v>366.66743400000013</v>
      </c>
      <c r="E2366">
        <f t="shared" ca="1" si="109"/>
        <v>12.795724800000002</v>
      </c>
      <c r="F2366">
        <v>51.7</v>
      </c>
      <c r="G2366">
        <f t="shared" ca="1" si="110"/>
        <v>48.597999999999999</v>
      </c>
    </row>
    <row r="2367" spans="1:7" x14ac:dyDescent="0.25">
      <c r="A2367" s="1">
        <v>45390.541666666664</v>
      </c>
      <c r="B2367">
        <v>277.8768</v>
      </c>
      <c r="C2367">
        <v>6.0687800000000003</v>
      </c>
      <c r="D2367">
        <f t="shared" ca="1" si="108"/>
        <v>288.991872</v>
      </c>
      <c r="E2367">
        <f t="shared" ca="1" si="109"/>
        <v>6.1294678000000005</v>
      </c>
      <c r="F2367">
        <v>51.7</v>
      </c>
      <c r="G2367">
        <f t="shared" ca="1" si="110"/>
        <v>67.210000000000008</v>
      </c>
    </row>
    <row r="2368" spans="1:7" x14ac:dyDescent="0.25">
      <c r="A2368" s="1">
        <v>45390.583333333336</v>
      </c>
      <c r="B2368">
        <v>269.39499999999998</v>
      </c>
      <c r="C2368">
        <v>10.159180000000001</v>
      </c>
      <c r="D2368">
        <f t="shared" ca="1" si="108"/>
        <v>290.94659999999999</v>
      </c>
      <c r="E2368">
        <f t="shared" ca="1" si="109"/>
        <v>11.479873400000001</v>
      </c>
      <c r="F2368">
        <v>51.51</v>
      </c>
      <c r="G2368">
        <f t="shared" ca="1" si="110"/>
        <v>33.481499999999997</v>
      </c>
    </row>
    <row r="2369" spans="1:7" x14ac:dyDescent="0.25">
      <c r="A2369" s="1">
        <v>45390.625</v>
      </c>
      <c r="B2369">
        <v>301.48399999999998</v>
      </c>
      <c r="C2369">
        <v>11.00066</v>
      </c>
      <c r="D2369">
        <f t="shared" ca="1" si="108"/>
        <v>328.61756000000003</v>
      </c>
      <c r="E2369">
        <f t="shared" ca="1" si="109"/>
        <v>12.760765599999999</v>
      </c>
      <c r="F2369">
        <v>51.7</v>
      </c>
      <c r="G2369">
        <f t="shared" ca="1" si="110"/>
        <v>62.557000000000002</v>
      </c>
    </row>
    <row r="2370" spans="1:7" x14ac:dyDescent="0.25">
      <c r="A2370" s="1">
        <v>45390.666666666664</v>
      </c>
      <c r="B2370">
        <v>378.15450000000004</v>
      </c>
      <c r="C2370">
        <v>13.550040000000001</v>
      </c>
      <c r="D2370">
        <f t="shared" ca="1" si="108"/>
        <v>400.84377000000006</v>
      </c>
      <c r="E2370">
        <f t="shared" ca="1" si="109"/>
        <v>16.666549200000002</v>
      </c>
      <c r="F2370">
        <v>53.05</v>
      </c>
      <c r="G2370">
        <f t="shared" ca="1" si="110"/>
        <v>52.519499999999994</v>
      </c>
    </row>
    <row r="2371" spans="1:7" x14ac:dyDescent="0.25">
      <c r="A2371" s="1">
        <v>45390.708333333336</v>
      </c>
      <c r="B2371">
        <v>299.4264</v>
      </c>
      <c r="C2371">
        <v>26.238029999999998</v>
      </c>
      <c r="D2371">
        <f t="shared" ref="D2371:D2434" ca="1" si="111">$B2371*(1+RANDBETWEEN(-10,10)/100)</f>
        <v>326.374776</v>
      </c>
      <c r="E2371">
        <f t="shared" ref="E2371:E2434" ca="1" si="112">$C2371*(1+RANDBETWEEN(-30,30)/100)</f>
        <v>19.9409028</v>
      </c>
      <c r="F2371">
        <v>53.81</v>
      </c>
      <c r="G2371">
        <f t="shared" ref="G2371:G2434" ca="1" si="113">$F2371*(1+RANDBETWEEN(-37,37)/100)</f>
        <v>54.348100000000002</v>
      </c>
    </row>
    <row r="2372" spans="1:7" x14ac:dyDescent="0.25">
      <c r="A2372" s="1">
        <v>45390.75</v>
      </c>
      <c r="B2372">
        <v>345.74799999999999</v>
      </c>
      <c r="C2372">
        <v>9.8357400000000013</v>
      </c>
      <c r="D2372">
        <f t="shared" ca="1" si="111"/>
        <v>363.03539999999998</v>
      </c>
      <c r="E2372">
        <f t="shared" ca="1" si="112"/>
        <v>6.8850180000000005</v>
      </c>
      <c r="F2372">
        <v>57.5</v>
      </c>
      <c r="G2372">
        <f t="shared" ca="1" si="113"/>
        <v>71.3</v>
      </c>
    </row>
    <row r="2373" spans="1:7" x14ac:dyDescent="0.25">
      <c r="A2373" s="1">
        <v>45390.791666666664</v>
      </c>
      <c r="B2373">
        <v>327.59809999999993</v>
      </c>
      <c r="C2373">
        <v>18.679950000000002</v>
      </c>
      <c r="D2373">
        <f t="shared" ca="1" si="111"/>
        <v>294.83828999999997</v>
      </c>
      <c r="E2373">
        <f t="shared" ca="1" si="112"/>
        <v>24.283935000000003</v>
      </c>
      <c r="F2373">
        <v>58.31</v>
      </c>
      <c r="G2373">
        <f t="shared" ca="1" si="113"/>
        <v>67.639600000000002</v>
      </c>
    </row>
    <row r="2374" spans="1:7" x14ac:dyDescent="0.25">
      <c r="A2374" s="1">
        <v>45390.833333333336</v>
      </c>
      <c r="B2374">
        <v>302.46300000000002</v>
      </c>
      <c r="C2374">
        <v>13.669919999999999</v>
      </c>
      <c r="D2374">
        <f t="shared" ca="1" si="111"/>
        <v>332.70930000000004</v>
      </c>
      <c r="E2374">
        <f t="shared" ca="1" si="112"/>
        <v>13.3965216</v>
      </c>
      <c r="F2374">
        <v>54.68</v>
      </c>
      <c r="G2374">
        <f t="shared" ca="1" si="113"/>
        <v>71.630800000000008</v>
      </c>
    </row>
    <row r="2375" spans="1:7" x14ac:dyDescent="0.25">
      <c r="A2375" s="1">
        <v>45390.875</v>
      </c>
      <c r="B2375">
        <v>355.85490000000004</v>
      </c>
      <c r="C2375">
        <v>19.373000000000001</v>
      </c>
      <c r="D2375">
        <f t="shared" ca="1" si="111"/>
        <v>330.94505700000002</v>
      </c>
      <c r="E2375">
        <f t="shared" ca="1" si="112"/>
        <v>22.47268</v>
      </c>
      <c r="F2375">
        <v>53.3</v>
      </c>
      <c r="G2375">
        <f t="shared" ca="1" si="113"/>
        <v>65.025999999999996</v>
      </c>
    </row>
    <row r="2376" spans="1:7" x14ac:dyDescent="0.25">
      <c r="A2376" s="1">
        <v>45390.916666666664</v>
      </c>
      <c r="B2376">
        <v>262.90800000000002</v>
      </c>
      <c r="C2376">
        <v>20.515440000000002</v>
      </c>
      <c r="D2376">
        <f t="shared" ca="1" si="111"/>
        <v>260.27892000000003</v>
      </c>
      <c r="E2376">
        <f t="shared" ca="1" si="112"/>
        <v>26.670072000000005</v>
      </c>
      <c r="F2376">
        <v>52.24</v>
      </c>
      <c r="G2376">
        <f t="shared" ca="1" si="113"/>
        <v>34.478400000000001</v>
      </c>
    </row>
    <row r="2377" spans="1:7" x14ac:dyDescent="0.25">
      <c r="A2377" s="1">
        <v>45390.958333333336</v>
      </c>
      <c r="B2377">
        <v>231.08099999999996</v>
      </c>
      <c r="C2377">
        <v>14.410929999999999</v>
      </c>
      <c r="D2377">
        <f t="shared" ca="1" si="111"/>
        <v>207.97289999999998</v>
      </c>
      <c r="E2377">
        <f t="shared" ca="1" si="112"/>
        <v>11.384634699999999</v>
      </c>
      <c r="F2377">
        <v>50.65</v>
      </c>
      <c r="G2377">
        <f t="shared" ca="1" si="113"/>
        <v>66.351500000000001</v>
      </c>
    </row>
    <row r="2378" spans="1:7" x14ac:dyDescent="0.25">
      <c r="A2378" s="1">
        <v>45391</v>
      </c>
      <c r="B2378">
        <v>249.6489</v>
      </c>
      <c r="C2378">
        <v>17.7072</v>
      </c>
      <c r="D2378">
        <f t="shared" ca="1" si="111"/>
        <v>274.61378999999999</v>
      </c>
      <c r="E2378">
        <f t="shared" ca="1" si="112"/>
        <v>19.654992000000004</v>
      </c>
      <c r="F2378">
        <v>50.27</v>
      </c>
      <c r="G2378">
        <f t="shared" ca="1" si="113"/>
        <v>43.734900000000003</v>
      </c>
    </row>
    <row r="2379" spans="1:7" x14ac:dyDescent="0.25">
      <c r="A2379" s="1">
        <v>45391.041666666664</v>
      </c>
      <c r="B2379">
        <v>221.02350000000001</v>
      </c>
      <c r="C2379">
        <v>24.822719999999997</v>
      </c>
      <c r="D2379">
        <f t="shared" ca="1" si="111"/>
        <v>203.34162000000003</v>
      </c>
      <c r="E2379">
        <f t="shared" ca="1" si="112"/>
        <v>31.028399999999998</v>
      </c>
      <c r="F2379">
        <v>49.96</v>
      </c>
      <c r="G2379">
        <f t="shared" ca="1" si="113"/>
        <v>48.960799999999999</v>
      </c>
    </row>
    <row r="2380" spans="1:7" x14ac:dyDescent="0.25">
      <c r="A2380" s="1">
        <v>45391.083333333336</v>
      </c>
      <c r="B2380">
        <v>291.31799999999998</v>
      </c>
      <c r="C2380">
        <v>14.977920000000001</v>
      </c>
      <c r="D2380">
        <f t="shared" ca="1" si="111"/>
        <v>285.49163999999996</v>
      </c>
      <c r="E2380">
        <f t="shared" ca="1" si="112"/>
        <v>19.321516800000001</v>
      </c>
      <c r="F2380">
        <v>49.56</v>
      </c>
      <c r="G2380">
        <f t="shared" ca="1" si="113"/>
        <v>44.108400000000003</v>
      </c>
    </row>
    <row r="2381" spans="1:7" x14ac:dyDescent="0.25">
      <c r="A2381" s="1">
        <v>45391.125</v>
      </c>
      <c r="B2381">
        <v>240.2097</v>
      </c>
      <c r="C2381">
        <v>23.823359999999997</v>
      </c>
      <c r="D2381">
        <f t="shared" ca="1" si="111"/>
        <v>218.59082700000002</v>
      </c>
      <c r="E2381">
        <f t="shared" ca="1" si="112"/>
        <v>22.155724799999994</v>
      </c>
      <c r="F2381">
        <v>49.36</v>
      </c>
      <c r="G2381">
        <f t="shared" ca="1" si="113"/>
        <v>48.372799999999998</v>
      </c>
    </row>
    <row r="2382" spans="1:7" x14ac:dyDescent="0.25">
      <c r="A2382" s="1">
        <v>45391.166666666664</v>
      </c>
      <c r="B2382">
        <v>248.53010000000003</v>
      </c>
      <c r="C2382">
        <v>14.803810000000002</v>
      </c>
      <c r="D2382">
        <f t="shared" ca="1" si="111"/>
        <v>260.95660500000002</v>
      </c>
      <c r="E2382">
        <f t="shared" ca="1" si="112"/>
        <v>14.063619500000001</v>
      </c>
      <c r="F2382">
        <v>49.82</v>
      </c>
      <c r="G2382">
        <f t="shared" ca="1" si="113"/>
        <v>62.274999999999999</v>
      </c>
    </row>
    <row r="2383" spans="1:7" x14ac:dyDescent="0.25">
      <c r="A2383" s="1">
        <v>45391.208333333336</v>
      </c>
      <c r="B2383">
        <v>284.15699999999998</v>
      </c>
      <c r="C2383">
        <v>25.395319999999998</v>
      </c>
      <c r="D2383">
        <f t="shared" ca="1" si="111"/>
        <v>269.94914999999997</v>
      </c>
      <c r="E2383">
        <f t="shared" ca="1" si="112"/>
        <v>23.871600799999996</v>
      </c>
      <c r="F2383">
        <v>55.36</v>
      </c>
      <c r="G2383">
        <f t="shared" ca="1" si="113"/>
        <v>52.038399999999996</v>
      </c>
    </row>
    <row r="2384" spans="1:7" x14ac:dyDescent="0.25">
      <c r="A2384" s="1">
        <v>45391.25</v>
      </c>
      <c r="B2384">
        <v>342.95319999999998</v>
      </c>
      <c r="C2384">
        <v>15.40288</v>
      </c>
      <c r="D2384">
        <f t="shared" ca="1" si="111"/>
        <v>315.51694400000002</v>
      </c>
      <c r="E2384">
        <f t="shared" ca="1" si="112"/>
        <v>11.8602176</v>
      </c>
      <c r="F2384">
        <v>85.93</v>
      </c>
      <c r="G2384">
        <f t="shared" ca="1" si="113"/>
        <v>65.30680000000001</v>
      </c>
    </row>
    <row r="2385" spans="1:7" x14ac:dyDescent="0.25">
      <c r="A2385" s="1">
        <v>45391.291666666664</v>
      </c>
      <c r="B2385">
        <v>335.41079999999999</v>
      </c>
      <c r="C2385">
        <v>17.543040000000001</v>
      </c>
      <c r="D2385">
        <f t="shared" ca="1" si="111"/>
        <v>308.57793600000002</v>
      </c>
      <c r="E2385">
        <f t="shared" ca="1" si="112"/>
        <v>14.385292800000002</v>
      </c>
      <c r="F2385">
        <v>77.31</v>
      </c>
      <c r="G2385">
        <f t="shared" ca="1" si="113"/>
        <v>73.444500000000005</v>
      </c>
    </row>
    <row r="2386" spans="1:7" x14ac:dyDescent="0.25">
      <c r="A2386" s="1">
        <v>45391.333333333336</v>
      </c>
      <c r="B2386">
        <v>386.41899999999998</v>
      </c>
      <c r="C2386">
        <v>22.212</v>
      </c>
      <c r="D2386">
        <f t="shared" ca="1" si="111"/>
        <v>367.09804999999994</v>
      </c>
      <c r="E2386">
        <f t="shared" ca="1" si="112"/>
        <v>15.548399999999999</v>
      </c>
      <c r="F2386">
        <v>65.78</v>
      </c>
      <c r="G2386">
        <f t="shared" ca="1" si="113"/>
        <v>55.912999999999997</v>
      </c>
    </row>
    <row r="2387" spans="1:7" x14ac:dyDescent="0.25">
      <c r="A2387" s="1">
        <v>45391.375</v>
      </c>
      <c r="B2387">
        <v>348.2636</v>
      </c>
      <c r="C2387">
        <v>19.245000000000001</v>
      </c>
      <c r="D2387">
        <f t="shared" ca="1" si="111"/>
        <v>365.67678000000001</v>
      </c>
      <c r="E2387">
        <f t="shared" ca="1" si="112"/>
        <v>18.28275</v>
      </c>
      <c r="F2387">
        <v>50.48</v>
      </c>
      <c r="G2387">
        <f t="shared" ca="1" si="113"/>
        <v>50.48</v>
      </c>
    </row>
    <row r="2388" spans="1:7" x14ac:dyDescent="0.25">
      <c r="A2388" s="1">
        <v>45391.416666666664</v>
      </c>
      <c r="B2388">
        <v>347.68240000000003</v>
      </c>
      <c r="C2388">
        <v>17.415900000000001</v>
      </c>
      <c r="D2388">
        <f t="shared" ca="1" si="111"/>
        <v>337.25192800000002</v>
      </c>
      <c r="E2388">
        <f t="shared" ca="1" si="112"/>
        <v>14.629356</v>
      </c>
      <c r="F2388">
        <v>45.07</v>
      </c>
      <c r="G2388">
        <f t="shared" ca="1" si="113"/>
        <v>53.182600000000001</v>
      </c>
    </row>
    <row r="2389" spans="1:7" x14ac:dyDescent="0.25">
      <c r="A2389" s="1">
        <v>45391.458333333336</v>
      </c>
      <c r="B2389">
        <v>367.90199999999999</v>
      </c>
      <c r="C2389">
        <v>24.335849999999997</v>
      </c>
      <c r="D2389">
        <f t="shared" ca="1" si="111"/>
        <v>386.2971</v>
      </c>
      <c r="E2389">
        <f t="shared" ca="1" si="112"/>
        <v>20.442113999999997</v>
      </c>
      <c r="F2389">
        <v>37.53</v>
      </c>
      <c r="G2389">
        <f t="shared" ca="1" si="113"/>
        <v>25.895699999999998</v>
      </c>
    </row>
    <row r="2390" spans="1:7" x14ac:dyDescent="0.25">
      <c r="A2390" s="1">
        <v>45391.5</v>
      </c>
      <c r="B2390">
        <v>337.7962</v>
      </c>
      <c r="C2390">
        <v>23.742879999999996</v>
      </c>
      <c r="D2390">
        <f t="shared" ca="1" si="111"/>
        <v>304.01658000000003</v>
      </c>
      <c r="E2390">
        <f t="shared" ca="1" si="112"/>
        <v>16.620015999999996</v>
      </c>
      <c r="F2390">
        <v>15.02</v>
      </c>
      <c r="G2390">
        <f t="shared" ca="1" si="113"/>
        <v>20.577400000000001</v>
      </c>
    </row>
    <row r="2391" spans="1:7" x14ac:dyDescent="0.25">
      <c r="A2391" s="1">
        <v>45391.541666666664</v>
      </c>
      <c r="B2391">
        <v>352.4092</v>
      </c>
      <c r="C2391">
        <v>22.911250000000003</v>
      </c>
      <c r="D2391">
        <f t="shared" ca="1" si="111"/>
        <v>345.36101600000001</v>
      </c>
      <c r="E2391">
        <f t="shared" ca="1" si="112"/>
        <v>19.016337500000002</v>
      </c>
      <c r="F2391">
        <v>14.09</v>
      </c>
      <c r="G2391">
        <f t="shared" ca="1" si="113"/>
        <v>14.512700000000001</v>
      </c>
    </row>
    <row r="2392" spans="1:7" x14ac:dyDescent="0.25">
      <c r="A2392" s="1">
        <v>45391.583333333336</v>
      </c>
      <c r="B2392">
        <v>390.83100000000007</v>
      </c>
      <c r="C2392">
        <v>24.798599999999997</v>
      </c>
      <c r="D2392">
        <f t="shared" ca="1" si="111"/>
        <v>394.7393100000001</v>
      </c>
      <c r="E2392">
        <f t="shared" ca="1" si="112"/>
        <v>29.758319999999994</v>
      </c>
      <c r="F2392">
        <v>26.71</v>
      </c>
      <c r="G2392">
        <f t="shared" ca="1" si="113"/>
        <v>21.368000000000002</v>
      </c>
    </row>
    <row r="2393" spans="1:7" x14ac:dyDescent="0.25">
      <c r="A2393" s="1">
        <v>45391.625</v>
      </c>
      <c r="B2393">
        <v>307.68219999999997</v>
      </c>
      <c r="C2393">
        <v>19.436160000000001</v>
      </c>
      <c r="D2393">
        <f t="shared" ca="1" si="111"/>
        <v>316.912666</v>
      </c>
      <c r="E2393">
        <f t="shared" ca="1" si="112"/>
        <v>19.436160000000001</v>
      </c>
      <c r="F2393">
        <v>39.72</v>
      </c>
      <c r="G2393">
        <f t="shared" ca="1" si="113"/>
        <v>43.294800000000002</v>
      </c>
    </row>
    <row r="2394" spans="1:7" x14ac:dyDescent="0.25">
      <c r="A2394" s="1">
        <v>45391.666666666664</v>
      </c>
      <c r="B2394">
        <v>371.34299999999996</v>
      </c>
      <c r="C2394">
        <v>22.483379999999997</v>
      </c>
      <c r="D2394">
        <f t="shared" ca="1" si="111"/>
        <v>401.05043999999998</v>
      </c>
      <c r="E2394">
        <f t="shared" ca="1" si="112"/>
        <v>26.755222199999995</v>
      </c>
      <c r="F2394">
        <v>48.37</v>
      </c>
      <c r="G2394">
        <f t="shared" ca="1" si="113"/>
        <v>58.527699999999996</v>
      </c>
    </row>
    <row r="2395" spans="1:7" x14ac:dyDescent="0.25">
      <c r="A2395" s="1">
        <v>45391.708333333336</v>
      </c>
      <c r="B2395">
        <v>364.08440000000002</v>
      </c>
      <c r="C2395">
        <v>10.946270000000002</v>
      </c>
      <c r="D2395">
        <f t="shared" ca="1" si="111"/>
        <v>360.443556</v>
      </c>
      <c r="E2395">
        <f t="shared" ca="1" si="112"/>
        <v>11.055732700000002</v>
      </c>
      <c r="F2395">
        <v>50.6</v>
      </c>
      <c r="G2395">
        <f t="shared" ca="1" si="113"/>
        <v>40.480000000000004</v>
      </c>
    </row>
    <row r="2396" spans="1:7" x14ac:dyDescent="0.25">
      <c r="A2396" s="1">
        <v>45391.75</v>
      </c>
      <c r="B2396">
        <v>358.04040000000003</v>
      </c>
      <c r="C2396">
        <v>15.59782</v>
      </c>
      <c r="D2396">
        <f t="shared" ca="1" si="111"/>
        <v>375.94242000000003</v>
      </c>
      <c r="E2396">
        <f t="shared" ca="1" si="112"/>
        <v>11.386408599999999</v>
      </c>
      <c r="F2396">
        <v>48.83</v>
      </c>
      <c r="G2396">
        <f t="shared" ca="1" si="113"/>
        <v>39.552300000000002</v>
      </c>
    </row>
    <row r="2397" spans="1:7" x14ac:dyDescent="0.25">
      <c r="A2397" s="1">
        <v>45391.791666666664</v>
      </c>
      <c r="B2397">
        <v>339.31200000000001</v>
      </c>
      <c r="C2397">
        <v>16.659369999999999</v>
      </c>
      <c r="D2397">
        <f t="shared" ca="1" si="111"/>
        <v>322.34640000000002</v>
      </c>
      <c r="E2397">
        <f t="shared" ca="1" si="112"/>
        <v>16.492776299999999</v>
      </c>
      <c r="F2397">
        <v>49.33</v>
      </c>
      <c r="G2397">
        <f t="shared" ca="1" si="113"/>
        <v>58.702699999999993</v>
      </c>
    </row>
    <row r="2398" spans="1:7" x14ac:dyDescent="0.25">
      <c r="A2398" s="1">
        <v>45391.833333333336</v>
      </c>
      <c r="B2398">
        <v>385.92399999999998</v>
      </c>
      <c r="C2398">
        <v>16.391670000000001</v>
      </c>
      <c r="D2398">
        <f t="shared" ca="1" si="111"/>
        <v>397.50171999999998</v>
      </c>
      <c r="E2398">
        <f t="shared" ca="1" si="112"/>
        <v>13.769002800000001</v>
      </c>
      <c r="F2398">
        <v>48.22</v>
      </c>
      <c r="G2398">
        <f t="shared" ca="1" si="113"/>
        <v>52.559800000000003</v>
      </c>
    </row>
    <row r="2399" spans="1:7" x14ac:dyDescent="0.25">
      <c r="A2399" s="1">
        <v>45391.875</v>
      </c>
      <c r="B2399">
        <v>297.37569999999999</v>
      </c>
      <c r="C2399">
        <v>20.575860000000002</v>
      </c>
      <c r="D2399">
        <f t="shared" ca="1" si="111"/>
        <v>288.454429</v>
      </c>
      <c r="E2399">
        <f t="shared" ca="1" si="112"/>
        <v>26.337100800000002</v>
      </c>
      <c r="F2399">
        <v>45.48</v>
      </c>
      <c r="G2399">
        <f t="shared" ca="1" si="113"/>
        <v>47.299199999999999</v>
      </c>
    </row>
    <row r="2400" spans="1:7" x14ac:dyDescent="0.25">
      <c r="A2400" s="1">
        <v>45391.916666666664</v>
      </c>
      <c r="B2400">
        <v>299.9434</v>
      </c>
      <c r="C2400">
        <v>23.666580000000003</v>
      </c>
      <c r="D2400">
        <f t="shared" ca="1" si="111"/>
        <v>281.94679600000001</v>
      </c>
      <c r="E2400">
        <f t="shared" ca="1" si="112"/>
        <v>28.873227600000003</v>
      </c>
      <c r="F2400">
        <v>37.869999999999997</v>
      </c>
      <c r="G2400">
        <f t="shared" ca="1" si="113"/>
        <v>28.402499999999996</v>
      </c>
    </row>
    <row r="2401" spans="1:7" x14ac:dyDescent="0.25">
      <c r="A2401" s="1">
        <v>45391.958333333336</v>
      </c>
      <c r="B2401">
        <v>251.19510000000002</v>
      </c>
      <c r="C2401">
        <v>18.396720000000002</v>
      </c>
      <c r="D2401">
        <f t="shared" ca="1" si="111"/>
        <v>256.21900200000005</v>
      </c>
      <c r="E2401">
        <f t="shared" ca="1" si="112"/>
        <v>16.3730808</v>
      </c>
      <c r="F2401">
        <v>21.21</v>
      </c>
      <c r="G2401">
        <f t="shared" ca="1" si="113"/>
        <v>17.816400000000002</v>
      </c>
    </row>
    <row r="2402" spans="1:7" x14ac:dyDescent="0.25">
      <c r="A2402" s="1">
        <v>45392</v>
      </c>
      <c r="B2402">
        <v>248.00739999999996</v>
      </c>
      <c r="C2402">
        <v>26.282779999999999</v>
      </c>
      <c r="D2402">
        <f t="shared" ca="1" si="111"/>
        <v>240.56717799999996</v>
      </c>
      <c r="E2402">
        <f t="shared" ca="1" si="112"/>
        <v>33.379130599999996</v>
      </c>
      <c r="F2402">
        <v>5.27</v>
      </c>
      <c r="G2402">
        <f t="shared" ca="1" si="113"/>
        <v>4.0579000000000001</v>
      </c>
    </row>
    <row r="2403" spans="1:7" x14ac:dyDescent="0.25">
      <c r="A2403" s="1">
        <v>45392.041666666664</v>
      </c>
      <c r="B2403">
        <v>245.358</v>
      </c>
      <c r="C2403">
        <v>15.387300000000002</v>
      </c>
      <c r="D2403">
        <f t="shared" ca="1" si="111"/>
        <v>237.99726000000001</v>
      </c>
      <c r="E2403">
        <f t="shared" ca="1" si="112"/>
        <v>18.772506</v>
      </c>
      <c r="F2403">
        <v>5.15</v>
      </c>
      <c r="G2403">
        <f t="shared" ca="1" si="113"/>
        <v>6.5405000000000006</v>
      </c>
    </row>
    <row r="2404" spans="1:7" x14ac:dyDescent="0.25">
      <c r="A2404" s="1">
        <v>45392.083333333336</v>
      </c>
      <c r="B2404">
        <v>286.10280000000006</v>
      </c>
      <c r="C2404">
        <v>8.0333400000000008</v>
      </c>
      <c r="D2404">
        <f t="shared" ca="1" si="111"/>
        <v>303.26896800000009</v>
      </c>
      <c r="E2404">
        <f t="shared" ca="1" si="112"/>
        <v>8.274340200000001</v>
      </c>
      <c r="F2404">
        <v>9.2100000000000009</v>
      </c>
      <c r="G2404">
        <f t="shared" ca="1" si="113"/>
        <v>5.9865000000000004</v>
      </c>
    </row>
    <row r="2405" spans="1:7" x14ac:dyDescent="0.25">
      <c r="A2405" s="1">
        <v>45392.125</v>
      </c>
      <c r="B2405">
        <v>284.95170000000002</v>
      </c>
      <c r="C2405">
        <v>9.3611200000000014</v>
      </c>
      <c r="D2405">
        <f t="shared" ca="1" si="111"/>
        <v>262.15556400000003</v>
      </c>
      <c r="E2405">
        <f t="shared" ca="1" si="112"/>
        <v>9.548342400000001</v>
      </c>
      <c r="F2405">
        <v>25.49</v>
      </c>
      <c r="G2405">
        <f t="shared" ca="1" si="113"/>
        <v>24.725299999999997</v>
      </c>
    </row>
    <row r="2406" spans="1:7" x14ac:dyDescent="0.25">
      <c r="A2406" s="1">
        <v>45392.166666666664</v>
      </c>
      <c r="B2406">
        <v>257.4896</v>
      </c>
      <c r="C2406">
        <v>13.84848</v>
      </c>
      <c r="D2406">
        <f t="shared" ca="1" si="111"/>
        <v>262.63939199999999</v>
      </c>
      <c r="E2406">
        <f t="shared" ca="1" si="112"/>
        <v>10.247875199999999</v>
      </c>
      <c r="F2406">
        <v>37.950000000000003</v>
      </c>
      <c r="G2406">
        <f t="shared" ca="1" si="113"/>
        <v>31.4985</v>
      </c>
    </row>
    <row r="2407" spans="1:7" x14ac:dyDescent="0.25">
      <c r="A2407" s="1">
        <v>45392.208333333336</v>
      </c>
      <c r="B2407">
        <v>295.72919999999999</v>
      </c>
      <c r="C2407">
        <v>12.319899999999999</v>
      </c>
      <c r="D2407">
        <f t="shared" ca="1" si="111"/>
        <v>292.771908</v>
      </c>
      <c r="E2407">
        <f t="shared" ca="1" si="112"/>
        <v>15.892670999999998</v>
      </c>
      <c r="F2407">
        <v>41.07</v>
      </c>
      <c r="G2407">
        <f t="shared" ca="1" si="113"/>
        <v>50.105399999999996</v>
      </c>
    </row>
    <row r="2408" spans="1:7" x14ac:dyDescent="0.25">
      <c r="A2408" s="1">
        <v>45392.25</v>
      </c>
      <c r="B2408">
        <v>331.7688</v>
      </c>
      <c r="C2408">
        <v>25.81851</v>
      </c>
      <c r="D2408">
        <f t="shared" ca="1" si="111"/>
        <v>351.67492800000002</v>
      </c>
      <c r="E2408">
        <f t="shared" ca="1" si="112"/>
        <v>28.658546100000002</v>
      </c>
      <c r="F2408">
        <v>41.74</v>
      </c>
      <c r="G2408">
        <f t="shared" ca="1" si="113"/>
        <v>33.809400000000004</v>
      </c>
    </row>
    <row r="2409" spans="1:7" x14ac:dyDescent="0.25">
      <c r="A2409" s="1">
        <v>45392.291666666664</v>
      </c>
      <c r="B2409">
        <v>412.27100000000002</v>
      </c>
      <c r="C2409">
        <v>17.903040000000001</v>
      </c>
      <c r="D2409">
        <f t="shared" ca="1" si="111"/>
        <v>399.90287000000001</v>
      </c>
      <c r="E2409">
        <f t="shared" ca="1" si="112"/>
        <v>15.0385536</v>
      </c>
      <c r="F2409">
        <v>43.04</v>
      </c>
      <c r="G2409">
        <f t="shared" ca="1" si="113"/>
        <v>48.635199999999998</v>
      </c>
    </row>
    <row r="2410" spans="1:7" x14ac:dyDescent="0.25">
      <c r="A2410" s="1">
        <v>45392.333333333336</v>
      </c>
      <c r="B2410">
        <v>404.46000000000004</v>
      </c>
      <c r="C2410">
        <v>9.8296200000000002</v>
      </c>
      <c r="D2410">
        <f t="shared" ca="1" si="111"/>
        <v>420.63840000000005</v>
      </c>
      <c r="E2410">
        <f t="shared" ca="1" si="112"/>
        <v>12.287025</v>
      </c>
      <c r="F2410">
        <v>42.72</v>
      </c>
      <c r="G2410">
        <f t="shared" ca="1" si="113"/>
        <v>34.603200000000001</v>
      </c>
    </row>
    <row r="2411" spans="1:7" x14ac:dyDescent="0.25">
      <c r="A2411" s="1">
        <v>45392.375</v>
      </c>
      <c r="B2411">
        <v>388.88850000000008</v>
      </c>
      <c r="C2411">
        <v>8.4239200000000007</v>
      </c>
      <c r="D2411">
        <f t="shared" ca="1" si="111"/>
        <v>373.33296000000007</v>
      </c>
      <c r="E2411">
        <f t="shared" ca="1" si="112"/>
        <v>7.6657672000000012</v>
      </c>
      <c r="F2411">
        <v>42.72</v>
      </c>
      <c r="G2411">
        <f t="shared" ca="1" si="113"/>
        <v>48.700800000000001</v>
      </c>
    </row>
    <row r="2412" spans="1:7" x14ac:dyDescent="0.25">
      <c r="A2412" s="1">
        <v>45392.416666666664</v>
      </c>
      <c r="B2412">
        <v>310.33440000000002</v>
      </c>
      <c r="C2412">
        <v>12.551259999999999</v>
      </c>
      <c r="D2412">
        <f t="shared" ca="1" si="111"/>
        <v>310.33440000000002</v>
      </c>
      <c r="E2412">
        <f t="shared" ca="1" si="112"/>
        <v>12.049209599999999</v>
      </c>
      <c r="F2412">
        <v>41.04</v>
      </c>
      <c r="G2412">
        <f t="shared" ca="1" si="113"/>
        <v>46.785600000000002</v>
      </c>
    </row>
    <row r="2413" spans="1:7" x14ac:dyDescent="0.25">
      <c r="A2413" s="1">
        <v>45392.458333333336</v>
      </c>
      <c r="B2413">
        <v>313.03679999999997</v>
      </c>
      <c r="C2413">
        <v>10.65423</v>
      </c>
      <c r="D2413">
        <f t="shared" ca="1" si="111"/>
        <v>297.38495999999998</v>
      </c>
      <c r="E2413">
        <f t="shared" ca="1" si="112"/>
        <v>13.7439567</v>
      </c>
      <c r="F2413">
        <v>36.409999999999997</v>
      </c>
      <c r="G2413">
        <f t="shared" ca="1" si="113"/>
        <v>34.589499999999994</v>
      </c>
    </row>
    <row r="2414" spans="1:7" x14ac:dyDescent="0.25">
      <c r="A2414" s="1">
        <v>45392.5</v>
      </c>
      <c r="B2414">
        <v>271.26900000000001</v>
      </c>
      <c r="C2414">
        <v>4.9144300000000003</v>
      </c>
      <c r="D2414">
        <f t="shared" ca="1" si="111"/>
        <v>271.26900000000001</v>
      </c>
      <c r="E2414">
        <f t="shared" ca="1" si="112"/>
        <v>5.4058730000000006</v>
      </c>
      <c r="F2414">
        <v>24.76</v>
      </c>
      <c r="G2414">
        <f t="shared" ca="1" si="113"/>
        <v>28.226400000000005</v>
      </c>
    </row>
    <row r="2415" spans="1:7" x14ac:dyDescent="0.25">
      <c r="A2415" s="1">
        <v>45392.541666666664</v>
      </c>
      <c r="B2415">
        <v>345.92240000000004</v>
      </c>
      <c r="C2415">
        <v>10.669260000000001</v>
      </c>
      <c r="D2415">
        <f t="shared" ca="1" si="111"/>
        <v>380.5146400000001</v>
      </c>
      <c r="E2415">
        <f t="shared" ca="1" si="112"/>
        <v>12.909804600000001</v>
      </c>
      <c r="F2415">
        <v>7.59</v>
      </c>
      <c r="G2415">
        <f t="shared" ca="1" si="113"/>
        <v>7.9695</v>
      </c>
    </row>
    <row r="2416" spans="1:7" x14ac:dyDescent="0.25">
      <c r="A2416" s="1">
        <v>45392.583333333336</v>
      </c>
      <c r="B2416">
        <v>281.8288</v>
      </c>
      <c r="C2416">
        <v>10.375719999999999</v>
      </c>
      <c r="D2416">
        <f t="shared" ca="1" si="111"/>
        <v>262.10078399999998</v>
      </c>
      <c r="E2416">
        <f t="shared" ca="1" si="112"/>
        <v>8.0930616000000004</v>
      </c>
      <c r="F2416">
        <v>25.28</v>
      </c>
      <c r="G2416">
        <f t="shared" ca="1" si="113"/>
        <v>26.291200000000003</v>
      </c>
    </row>
    <row r="2417" spans="1:7" x14ac:dyDescent="0.25">
      <c r="A2417" s="1">
        <v>45392.625</v>
      </c>
      <c r="B2417">
        <v>358.75170000000003</v>
      </c>
      <c r="C2417">
        <v>18.487919999999999</v>
      </c>
      <c r="D2417">
        <f t="shared" ca="1" si="111"/>
        <v>394.62687000000005</v>
      </c>
      <c r="E2417">
        <f t="shared" ca="1" si="112"/>
        <v>23.664537599999999</v>
      </c>
      <c r="F2417">
        <v>39.08</v>
      </c>
      <c r="G2417">
        <f t="shared" ca="1" si="113"/>
        <v>32.827199999999998</v>
      </c>
    </row>
    <row r="2418" spans="1:7" x14ac:dyDescent="0.25">
      <c r="A2418" s="1">
        <v>45392.666666666664</v>
      </c>
      <c r="B2418">
        <v>281.54719999999998</v>
      </c>
      <c r="C2418">
        <v>20.001239999999999</v>
      </c>
      <c r="D2418">
        <f t="shared" ca="1" si="111"/>
        <v>270.28531199999998</v>
      </c>
      <c r="E2418">
        <f t="shared" ca="1" si="112"/>
        <v>20.4012648</v>
      </c>
      <c r="F2418">
        <v>45.97</v>
      </c>
      <c r="G2418">
        <f t="shared" ca="1" si="113"/>
        <v>51.026700000000005</v>
      </c>
    </row>
    <row r="2419" spans="1:7" x14ac:dyDescent="0.25">
      <c r="A2419" s="1">
        <v>45392.708333333336</v>
      </c>
      <c r="B2419">
        <v>310.80959999999999</v>
      </c>
      <c r="C2419">
        <v>11.762519999999999</v>
      </c>
      <c r="D2419">
        <f t="shared" ca="1" si="111"/>
        <v>335.67436800000002</v>
      </c>
      <c r="E2419">
        <f t="shared" ca="1" si="112"/>
        <v>9.9981419999999979</v>
      </c>
      <c r="F2419">
        <v>50.1</v>
      </c>
      <c r="G2419">
        <f t="shared" ca="1" si="113"/>
        <v>54.609000000000009</v>
      </c>
    </row>
    <row r="2420" spans="1:7" x14ac:dyDescent="0.25">
      <c r="A2420" s="1">
        <v>45392.75</v>
      </c>
      <c r="B2420">
        <v>281.34999999999997</v>
      </c>
      <c r="C2420">
        <v>20.028559999999995</v>
      </c>
      <c r="D2420">
        <f t="shared" ca="1" si="111"/>
        <v>295.41749999999996</v>
      </c>
      <c r="E2420">
        <f t="shared" ca="1" si="112"/>
        <v>15.822562399999997</v>
      </c>
      <c r="F2420">
        <v>78.91</v>
      </c>
      <c r="G2420">
        <f t="shared" ca="1" si="113"/>
        <v>101.0048</v>
      </c>
    </row>
    <row r="2421" spans="1:7" x14ac:dyDescent="0.25">
      <c r="A2421" s="1">
        <v>45392.791666666664</v>
      </c>
      <c r="B2421">
        <v>389.76949999999999</v>
      </c>
      <c r="C2421">
        <v>9.7709900000000012</v>
      </c>
      <c r="D2421">
        <f t="shared" ca="1" si="111"/>
        <v>413.15566999999999</v>
      </c>
      <c r="E2421">
        <f t="shared" ca="1" si="112"/>
        <v>10.259539500000002</v>
      </c>
      <c r="F2421">
        <v>141.1</v>
      </c>
      <c r="G2421">
        <f t="shared" ca="1" si="113"/>
        <v>143.922</v>
      </c>
    </row>
    <row r="2422" spans="1:7" x14ac:dyDescent="0.25">
      <c r="A2422" s="1">
        <v>45392.833333333336</v>
      </c>
      <c r="B2422">
        <v>370.41840000000002</v>
      </c>
      <c r="C2422">
        <v>18.377839999999999</v>
      </c>
      <c r="D2422">
        <f t="shared" ca="1" si="111"/>
        <v>359.30584800000003</v>
      </c>
      <c r="E2422">
        <f t="shared" ca="1" si="112"/>
        <v>19.296731999999999</v>
      </c>
      <c r="F2422">
        <v>89.95</v>
      </c>
      <c r="G2422">
        <f t="shared" ca="1" si="113"/>
        <v>116.03550000000001</v>
      </c>
    </row>
    <row r="2423" spans="1:7" x14ac:dyDescent="0.25">
      <c r="A2423" s="1">
        <v>45392.875</v>
      </c>
      <c r="B2423">
        <v>322.44939999999997</v>
      </c>
      <c r="C2423">
        <v>18.902159999999999</v>
      </c>
      <c r="D2423">
        <f t="shared" ca="1" si="111"/>
        <v>325.67389399999996</v>
      </c>
      <c r="E2423">
        <f t="shared" ca="1" si="112"/>
        <v>16.822922399999999</v>
      </c>
      <c r="F2423">
        <v>49.66</v>
      </c>
      <c r="G2423">
        <f t="shared" ca="1" si="113"/>
        <v>48.170199999999994</v>
      </c>
    </row>
    <row r="2424" spans="1:7" x14ac:dyDescent="0.25">
      <c r="A2424" s="1">
        <v>45392.916666666664</v>
      </c>
      <c r="B2424">
        <v>325.76980000000003</v>
      </c>
      <c r="C2424">
        <v>23.58755</v>
      </c>
      <c r="D2424">
        <f t="shared" ca="1" si="111"/>
        <v>355.08908200000008</v>
      </c>
      <c r="E2424">
        <f t="shared" ca="1" si="112"/>
        <v>28.305060000000001</v>
      </c>
      <c r="F2424">
        <v>47.22</v>
      </c>
      <c r="G2424">
        <f t="shared" ca="1" si="113"/>
        <v>35.414999999999999</v>
      </c>
    </row>
    <row r="2425" spans="1:7" x14ac:dyDescent="0.25">
      <c r="A2425" s="1">
        <v>45392.958333333336</v>
      </c>
      <c r="B2425">
        <v>328.30860000000007</v>
      </c>
      <c r="C2425">
        <v>9.6134500000000003</v>
      </c>
      <c r="D2425">
        <f t="shared" ca="1" si="111"/>
        <v>318.45934200000005</v>
      </c>
      <c r="E2425">
        <f t="shared" ca="1" si="112"/>
        <v>11.4400055</v>
      </c>
      <c r="F2425">
        <v>42.44</v>
      </c>
      <c r="G2425">
        <f t="shared" ca="1" si="113"/>
        <v>35.6496</v>
      </c>
    </row>
    <row r="2426" spans="1:7" x14ac:dyDescent="0.25">
      <c r="A2426" s="1">
        <v>45393</v>
      </c>
      <c r="B2426">
        <v>306.57</v>
      </c>
      <c r="C2426">
        <v>25.143839999999997</v>
      </c>
      <c r="D2426">
        <f t="shared" ca="1" si="111"/>
        <v>291.24149999999997</v>
      </c>
      <c r="E2426">
        <f t="shared" ca="1" si="112"/>
        <v>26.652470399999999</v>
      </c>
      <c r="F2426">
        <v>35.75</v>
      </c>
      <c r="G2426">
        <f t="shared" ca="1" si="113"/>
        <v>41.47</v>
      </c>
    </row>
    <row r="2427" spans="1:7" x14ac:dyDescent="0.25">
      <c r="A2427" s="1">
        <v>45393.041666666664</v>
      </c>
      <c r="B2427">
        <v>239.0325</v>
      </c>
      <c r="C2427">
        <v>9.0652499999999989</v>
      </c>
      <c r="D2427">
        <f t="shared" ca="1" si="111"/>
        <v>255.76477500000001</v>
      </c>
      <c r="E2427">
        <f t="shared" ca="1" si="112"/>
        <v>9.6998175</v>
      </c>
      <c r="F2427">
        <v>24.46</v>
      </c>
      <c r="G2427">
        <f t="shared" ca="1" si="113"/>
        <v>24.704600000000003</v>
      </c>
    </row>
    <row r="2428" spans="1:7" x14ac:dyDescent="0.25">
      <c r="A2428" s="1">
        <v>45393.083333333336</v>
      </c>
      <c r="B2428">
        <v>269.30400000000003</v>
      </c>
      <c r="C2428">
        <v>10.801019999999999</v>
      </c>
      <c r="D2428">
        <f t="shared" ca="1" si="111"/>
        <v>290.84832000000006</v>
      </c>
      <c r="E2428">
        <f t="shared" ca="1" si="112"/>
        <v>10.476989399999999</v>
      </c>
      <c r="F2428">
        <v>12.49</v>
      </c>
      <c r="G2428">
        <f t="shared" ca="1" si="113"/>
        <v>13.4892</v>
      </c>
    </row>
    <row r="2429" spans="1:7" x14ac:dyDescent="0.25">
      <c r="A2429" s="1">
        <v>45393.125</v>
      </c>
      <c r="B2429">
        <v>311.79680000000002</v>
      </c>
      <c r="C2429">
        <v>19.67754</v>
      </c>
      <c r="D2429">
        <f t="shared" ca="1" si="111"/>
        <v>299.324928</v>
      </c>
      <c r="E2429">
        <f t="shared" ca="1" si="112"/>
        <v>16.725909000000001</v>
      </c>
      <c r="F2429">
        <v>12.49</v>
      </c>
      <c r="G2429">
        <f t="shared" ca="1" si="113"/>
        <v>15.1129</v>
      </c>
    </row>
    <row r="2430" spans="1:7" x14ac:dyDescent="0.25">
      <c r="A2430" s="1">
        <v>45393.166666666664</v>
      </c>
      <c r="B2430">
        <v>314.4323</v>
      </c>
      <c r="C2430">
        <v>16.167999999999999</v>
      </c>
      <c r="D2430">
        <f t="shared" ca="1" si="111"/>
        <v>304.99933099999998</v>
      </c>
      <c r="E2430">
        <f t="shared" ca="1" si="112"/>
        <v>16.006319999999999</v>
      </c>
      <c r="F2430">
        <v>20.6</v>
      </c>
      <c r="G2430">
        <f t="shared" ca="1" si="113"/>
        <v>24.308</v>
      </c>
    </row>
    <row r="2431" spans="1:7" x14ac:dyDescent="0.25">
      <c r="A2431" s="1">
        <v>45393.208333333336</v>
      </c>
      <c r="B2431">
        <v>375.71649999999994</v>
      </c>
      <c r="C2431">
        <v>23.062200000000001</v>
      </c>
      <c r="D2431">
        <f t="shared" ca="1" si="111"/>
        <v>375.71649999999994</v>
      </c>
      <c r="E2431">
        <f t="shared" ca="1" si="112"/>
        <v>29.288994000000002</v>
      </c>
      <c r="F2431">
        <v>37.590000000000003</v>
      </c>
      <c r="G2431">
        <f t="shared" ca="1" si="113"/>
        <v>51.498300000000008</v>
      </c>
    </row>
    <row r="2432" spans="1:7" x14ac:dyDescent="0.25">
      <c r="A2432" s="1">
        <v>45393.25</v>
      </c>
      <c r="B2432">
        <v>346.39849999999996</v>
      </c>
      <c r="C2432">
        <v>25.728480000000001</v>
      </c>
      <c r="D2432">
        <f t="shared" ca="1" si="111"/>
        <v>332.54255999999992</v>
      </c>
      <c r="E2432">
        <f t="shared" ca="1" si="112"/>
        <v>27.014904000000001</v>
      </c>
      <c r="F2432">
        <v>41.06</v>
      </c>
      <c r="G2432">
        <f t="shared" ca="1" si="113"/>
        <v>39.006999999999998</v>
      </c>
    </row>
    <row r="2433" spans="1:7" x14ac:dyDescent="0.25">
      <c r="A2433" s="1">
        <v>45393.291666666664</v>
      </c>
      <c r="B2433">
        <v>395.36940000000004</v>
      </c>
      <c r="C2433">
        <v>21.326820000000001</v>
      </c>
      <c r="D2433">
        <f t="shared" ca="1" si="111"/>
        <v>415.13787000000008</v>
      </c>
      <c r="E2433">
        <f t="shared" ca="1" si="112"/>
        <v>17.061456000000003</v>
      </c>
      <c r="F2433">
        <v>41.55</v>
      </c>
      <c r="G2433">
        <f t="shared" ca="1" si="113"/>
        <v>55.677</v>
      </c>
    </row>
    <row r="2434" spans="1:7" x14ac:dyDescent="0.25">
      <c r="A2434" s="1">
        <v>45393.333333333336</v>
      </c>
      <c r="B2434">
        <v>347.35820000000001</v>
      </c>
      <c r="C2434">
        <v>12.40537</v>
      </c>
      <c r="D2434">
        <f t="shared" ca="1" si="111"/>
        <v>347.35820000000001</v>
      </c>
      <c r="E2434">
        <f t="shared" ca="1" si="112"/>
        <v>15.8788736</v>
      </c>
      <c r="F2434">
        <v>40.28</v>
      </c>
      <c r="G2434">
        <f t="shared" ca="1" si="113"/>
        <v>42.294000000000004</v>
      </c>
    </row>
    <row r="2435" spans="1:7" x14ac:dyDescent="0.25">
      <c r="A2435" s="1">
        <v>45393.375</v>
      </c>
      <c r="B2435">
        <v>408.40800000000007</v>
      </c>
      <c r="C2435">
        <v>20.87912</v>
      </c>
      <c r="D2435">
        <f t="shared" ref="D2435:D2498" ca="1" si="114">$B2435*(1+RANDBETWEEN(-10,10)/100)</f>
        <v>387.98760000000004</v>
      </c>
      <c r="E2435">
        <f t="shared" ref="E2435:E2498" ca="1" si="115">$C2435*(1+RANDBETWEEN(-30,30)/100)</f>
        <v>20.6703288</v>
      </c>
      <c r="F2435">
        <v>38.909999999999997</v>
      </c>
      <c r="G2435">
        <f t="shared" ref="G2435:G2498" ca="1" si="116">$F2435*(1+RANDBETWEEN(-37,37)/100)</f>
        <v>43.968299999999992</v>
      </c>
    </row>
    <row r="2436" spans="1:7" x14ac:dyDescent="0.25">
      <c r="A2436" s="1">
        <v>45393.416666666664</v>
      </c>
      <c r="B2436">
        <v>353.38799999999998</v>
      </c>
      <c r="C2436">
        <v>19.7316</v>
      </c>
      <c r="D2436">
        <f t="shared" ca="1" si="114"/>
        <v>321.58308</v>
      </c>
      <c r="E2436">
        <f t="shared" ca="1" si="115"/>
        <v>20.520864</v>
      </c>
      <c r="F2436">
        <v>39.090000000000003</v>
      </c>
      <c r="G2436">
        <f t="shared" ca="1" si="116"/>
        <v>30.881100000000004</v>
      </c>
    </row>
    <row r="2437" spans="1:7" x14ac:dyDescent="0.25">
      <c r="A2437" s="1">
        <v>45393.458333333336</v>
      </c>
      <c r="B2437">
        <v>318.92959999999999</v>
      </c>
      <c r="C2437">
        <v>15.209999999999999</v>
      </c>
      <c r="D2437">
        <f t="shared" ca="1" si="114"/>
        <v>344.44396800000004</v>
      </c>
      <c r="E2437">
        <f t="shared" ca="1" si="115"/>
        <v>17.643599999999999</v>
      </c>
      <c r="F2437">
        <v>38.78</v>
      </c>
      <c r="G2437">
        <f t="shared" ca="1" si="116"/>
        <v>43.045800000000007</v>
      </c>
    </row>
    <row r="2438" spans="1:7" x14ac:dyDescent="0.25">
      <c r="A2438" s="1">
        <v>45393.5</v>
      </c>
      <c r="B2438">
        <v>408.29100000000011</v>
      </c>
      <c r="C2438">
        <v>17.614799999999999</v>
      </c>
      <c r="D2438">
        <f t="shared" ca="1" si="114"/>
        <v>420.53973000000013</v>
      </c>
      <c r="E2438">
        <f t="shared" ca="1" si="115"/>
        <v>21.490055999999999</v>
      </c>
      <c r="F2438">
        <v>39.020000000000003</v>
      </c>
      <c r="G2438">
        <f t="shared" ca="1" si="116"/>
        <v>24.972800000000003</v>
      </c>
    </row>
    <row r="2439" spans="1:7" x14ac:dyDescent="0.25">
      <c r="A2439" s="1">
        <v>45393.541666666664</v>
      </c>
      <c r="B2439">
        <v>328.54799999999994</v>
      </c>
      <c r="C2439">
        <v>22.229760000000002</v>
      </c>
      <c r="D2439">
        <f t="shared" ca="1" si="114"/>
        <v>338.40443999999997</v>
      </c>
      <c r="E2439">
        <f t="shared" ca="1" si="115"/>
        <v>17.339212800000002</v>
      </c>
      <c r="F2439">
        <v>39.68</v>
      </c>
      <c r="G2439">
        <f t="shared" ca="1" si="116"/>
        <v>30.950400000000002</v>
      </c>
    </row>
    <row r="2440" spans="1:7" x14ac:dyDescent="0.25">
      <c r="A2440" s="1">
        <v>45393.583333333336</v>
      </c>
      <c r="B2440">
        <v>326.85119999999995</v>
      </c>
      <c r="C2440">
        <v>20.921939999999999</v>
      </c>
      <c r="D2440">
        <f t="shared" ca="1" si="114"/>
        <v>326.85119999999995</v>
      </c>
      <c r="E2440">
        <f t="shared" ca="1" si="115"/>
        <v>23.432572800000003</v>
      </c>
      <c r="F2440">
        <v>41.47</v>
      </c>
      <c r="G2440">
        <f t="shared" ca="1" si="116"/>
        <v>29.443699999999996</v>
      </c>
    </row>
    <row r="2441" spans="1:7" x14ac:dyDescent="0.25">
      <c r="A2441" s="1">
        <v>45393.625</v>
      </c>
      <c r="B2441">
        <v>303.92199999999997</v>
      </c>
      <c r="C2441">
        <v>9.2480400000000014</v>
      </c>
      <c r="D2441">
        <f t="shared" ca="1" si="114"/>
        <v>297.84355999999997</v>
      </c>
      <c r="E2441">
        <f t="shared" ca="1" si="115"/>
        <v>10.912687200000001</v>
      </c>
      <c r="F2441">
        <v>42.44</v>
      </c>
      <c r="G2441">
        <f t="shared" ca="1" si="116"/>
        <v>39.044800000000002</v>
      </c>
    </row>
    <row r="2442" spans="1:7" x14ac:dyDescent="0.25">
      <c r="A2442" s="1">
        <v>45393.666666666664</v>
      </c>
      <c r="B2442">
        <v>320.5462</v>
      </c>
      <c r="C2442">
        <v>17.036159999999999</v>
      </c>
      <c r="D2442">
        <f t="shared" ca="1" si="114"/>
        <v>291.69704200000001</v>
      </c>
      <c r="E2442">
        <f t="shared" ca="1" si="115"/>
        <v>21.124838399999998</v>
      </c>
      <c r="F2442">
        <v>45.61</v>
      </c>
      <c r="G2442">
        <f t="shared" ca="1" si="116"/>
        <v>30.102599999999995</v>
      </c>
    </row>
    <row r="2443" spans="1:7" x14ac:dyDescent="0.25">
      <c r="A2443" s="1">
        <v>45393.708333333336</v>
      </c>
      <c r="B2443">
        <v>305.42129999999997</v>
      </c>
      <c r="C2443">
        <v>23.346170000000001</v>
      </c>
      <c r="D2443">
        <f t="shared" ca="1" si="114"/>
        <v>293.20444799999996</v>
      </c>
      <c r="E2443">
        <f t="shared" ca="1" si="115"/>
        <v>18.676936000000001</v>
      </c>
      <c r="F2443">
        <v>47.54</v>
      </c>
      <c r="G2443">
        <f t="shared" ca="1" si="116"/>
        <v>58.949599999999997</v>
      </c>
    </row>
    <row r="2444" spans="1:7" x14ac:dyDescent="0.25">
      <c r="A2444" s="1">
        <v>45393.75</v>
      </c>
      <c r="B2444">
        <v>374.74080000000004</v>
      </c>
      <c r="C2444">
        <v>25.481169999999999</v>
      </c>
      <c r="D2444">
        <f t="shared" ca="1" si="114"/>
        <v>348.50894399999999</v>
      </c>
      <c r="E2444">
        <f t="shared" ca="1" si="115"/>
        <v>25.990793399999998</v>
      </c>
      <c r="F2444">
        <v>48.93</v>
      </c>
      <c r="G2444">
        <f t="shared" ca="1" si="116"/>
        <v>47.9514</v>
      </c>
    </row>
    <row r="2445" spans="1:7" x14ac:dyDescent="0.25">
      <c r="A2445" s="1">
        <v>45393.791666666664</v>
      </c>
      <c r="B2445">
        <v>368.96500000000003</v>
      </c>
      <c r="C2445">
        <v>25.479000000000003</v>
      </c>
      <c r="D2445">
        <f t="shared" ca="1" si="114"/>
        <v>383.72360000000003</v>
      </c>
      <c r="E2445">
        <f t="shared" ca="1" si="115"/>
        <v>30.320010000000003</v>
      </c>
      <c r="F2445">
        <v>58.6</v>
      </c>
      <c r="G2445">
        <f t="shared" ca="1" si="116"/>
        <v>36.917999999999999</v>
      </c>
    </row>
    <row r="2446" spans="1:7" x14ac:dyDescent="0.25">
      <c r="A2446" s="1">
        <v>45393.833333333336</v>
      </c>
      <c r="B2446">
        <v>382.60320000000007</v>
      </c>
      <c r="C2446">
        <v>10.949120000000001</v>
      </c>
      <c r="D2446">
        <f t="shared" ca="1" si="114"/>
        <v>348.16891200000009</v>
      </c>
      <c r="E2446">
        <f t="shared" ca="1" si="115"/>
        <v>9.8542080000000016</v>
      </c>
      <c r="F2446">
        <v>59.81</v>
      </c>
      <c r="G2446">
        <f t="shared" ca="1" si="116"/>
        <v>46.651800000000001</v>
      </c>
    </row>
    <row r="2447" spans="1:7" x14ac:dyDescent="0.25">
      <c r="A2447" s="1">
        <v>45393.875</v>
      </c>
      <c r="B2447">
        <v>349.24880000000002</v>
      </c>
      <c r="C2447">
        <v>15.539369999999998</v>
      </c>
      <c r="D2447">
        <f t="shared" ca="1" si="114"/>
        <v>370.20372800000001</v>
      </c>
      <c r="E2447">
        <f t="shared" ca="1" si="115"/>
        <v>11.499133799999999</v>
      </c>
      <c r="F2447">
        <v>58.6</v>
      </c>
      <c r="G2447">
        <f t="shared" ca="1" si="116"/>
        <v>59.772000000000006</v>
      </c>
    </row>
    <row r="2448" spans="1:7" x14ac:dyDescent="0.25">
      <c r="A2448" s="1">
        <v>45393.916666666664</v>
      </c>
      <c r="B2448">
        <v>355.68349999999998</v>
      </c>
      <c r="C2448">
        <v>17.704999999999998</v>
      </c>
      <c r="D2448">
        <f t="shared" ca="1" si="114"/>
        <v>355.68349999999998</v>
      </c>
      <c r="E2448">
        <f t="shared" ca="1" si="115"/>
        <v>17.350899999999999</v>
      </c>
      <c r="F2448">
        <v>54.52</v>
      </c>
      <c r="G2448">
        <f t="shared" ca="1" si="116"/>
        <v>37.073599999999999</v>
      </c>
    </row>
    <row r="2449" spans="1:7" x14ac:dyDescent="0.25">
      <c r="A2449" s="1">
        <v>45393.958333333336</v>
      </c>
      <c r="B2449">
        <v>260.37</v>
      </c>
      <c r="C2449">
        <v>12.087749999999998</v>
      </c>
      <c r="D2449">
        <f t="shared" ca="1" si="114"/>
        <v>260.37</v>
      </c>
      <c r="E2449">
        <f t="shared" ca="1" si="115"/>
        <v>13.05477</v>
      </c>
      <c r="F2449">
        <v>45.54</v>
      </c>
      <c r="G2449">
        <f t="shared" ca="1" si="116"/>
        <v>32.788799999999995</v>
      </c>
    </row>
    <row r="2450" spans="1:7" x14ac:dyDescent="0.25">
      <c r="A2450" s="1">
        <v>45394</v>
      </c>
      <c r="B2450">
        <v>238.94240000000002</v>
      </c>
      <c r="C2450">
        <v>20.9556</v>
      </c>
      <c r="D2450">
        <f t="shared" ca="1" si="114"/>
        <v>250.88952000000003</v>
      </c>
      <c r="E2450">
        <f t="shared" ca="1" si="115"/>
        <v>20.9556</v>
      </c>
      <c r="F2450">
        <v>43.57</v>
      </c>
      <c r="G2450">
        <f t="shared" ca="1" si="116"/>
        <v>39.213000000000001</v>
      </c>
    </row>
    <row r="2451" spans="1:7" x14ac:dyDescent="0.25">
      <c r="A2451" s="1">
        <v>45394.041666666664</v>
      </c>
      <c r="B2451">
        <v>296.85059999999999</v>
      </c>
      <c r="C2451">
        <v>24.36448</v>
      </c>
      <c r="D2451">
        <f t="shared" ca="1" si="114"/>
        <v>270.13404600000001</v>
      </c>
      <c r="E2451">
        <f t="shared" ca="1" si="115"/>
        <v>27.288217600000003</v>
      </c>
      <c r="F2451">
        <v>42</v>
      </c>
      <c r="G2451">
        <f t="shared" ca="1" si="116"/>
        <v>55.02</v>
      </c>
    </row>
    <row r="2452" spans="1:7" x14ac:dyDescent="0.25">
      <c r="A2452" s="1">
        <v>45394.083333333336</v>
      </c>
      <c r="B2452">
        <v>269.13</v>
      </c>
      <c r="C2452">
        <v>15.201199999999998</v>
      </c>
      <c r="D2452">
        <f t="shared" ca="1" si="114"/>
        <v>279.89519999999999</v>
      </c>
      <c r="E2452">
        <f t="shared" ca="1" si="115"/>
        <v>16.873332000000001</v>
      </c>
      <c r="F2452">
        <v>40.82</v>
      </c>
      <c r="G2452">
        <f t="shared" ca="1" si="116"/>
        <v>47.351199999999999</v>
      </c>
    </row>
    <row r="2453" spans="1:7" x14ac:dyDescent="0.25">
      <c r="A2453" s="1">
        <v>45394.125</v>
      </c>
      <c r="B2453">
        <v>242.22240000000002</v>
      </c>
      <c r="C2453">
        <v>17.138079999999999</v>
      </c>
      <c r="D2453">
        <f t="shared" ca="1" si="114"/>
        <v>222.84460800000002</v>
      </c>
      <c r="E2453">
        <f t="shared" ca="1" si="115"/>
        <v>12.510798399999999</v>
      </c>
      <c r="F2453">
        <v>39.979999999999997</v>
      </c>
      <c r="G2453">
        <f t="shared" ca="1" si="116"/>
        <v>49.974999999999994</v>
      </c>
    </row>
    <row r="2454" spans="1:7" x14ac:dyDescent="0.25">
      <c r="A2454" s="1">
        <v>45394.166666666664</v>
      </c>
      <c r="B2454">
        <v>281.6748</v>
      </c>
      <c r="C2454">
        <v>19.108440000000002</v>
      </c>
      <c r="D2454">
        <f t="shared" ca="1" si="114"/>
        <v>309.84228000000002</v>
      </c>
      <c r="E2454">
        <f t="shared" ca="1" si="115"/>
        <v>17.006511600000003</v>
      </c>
      <c r="F2454">
        <v>40</v>
      </c>
      <c r="G2454">
        <f t="shared" ca="1" si="116"/>
        <v>53.6</v>
      </c>
    </row>
    <row r="2455" spans="1:7" x14ac:dyDescent="0.25">
      <c r="A2455" s="1">
        <v>45394.208333333336</v>
      </c>
      <c r="B2455">
        <v>339.74060000000003</v>
      </c>
      <c r="C2455">
        <v>9.7097800000000003</v>
      </c>
      <c r="D2455">
        <f t="shared" ca="1" si="114"/>
        <v>343.13800600000002</v>
      </c>
      <c r="E2455">
        <f t="shared" ca="1" si="115"/>
        <v>10.9720514</v>
      </c>
      <c r="F2455">
        <v>41.29</v>
      </c>
      <c r="G2455">
        <f t="shared" ca="1" si="116"/>
        <v>38.812599999999996</v>
      </c>
    </row>
    <row r="2456" spans="1:7" x14ac:dyDescent="0.25">
      <c r="A2456" s="1">
        <v>45394.25</v>
      </c>
      <c r="B2456">
        <v>307.54699999999997</v>
      </c>
      <c r="C2456">
        <v>10.081590000000002</v>
      </c>
      <c r="D2456">
        <f t="shared" ca="1" si="114"/>
        <v>289.09417999999994</v>
      </c>
      <c r="E2456">
        <f t="shared" ca="1" si="115"/>
        <v>8.1660879000000026</v>
      </c>
      <c r="F2456">
        <v>47.21</v>
      </c>
      <c r="G2456">
        <f t="shared" ca="1" si="116"/>
        <v>55.235699999999994</v>
      </c>
    </row>
    <row r="2457" spans="1:7" x14ac:dyDescent="0.25">
      <c r="A2457" s="1">
        <v>45394.291666666664</v>
      </c>
      <c r="B2457">
        <v>387.22950000000003</v>
      </c>
      <c r="C2457">
        <v>26.976000000000003</v>
      </c>
      <c r="D2457">
        <f t="shared" ca="1" si="114"/>
        <v>406.59097500000007</v>
      </c>
      <c r="E2457">
        <f t="shared" ca="1" si="115"/>
        <v>35.068800000000003</v>
      </c>
      <c r="F2457">
        <v>64.09</v>
      </c>
      <c r="G2457">
        <f t="shared" ca="1" si="116"/>
        <v>42.299399999999999</v>
      </c>
    </row>
    <row r="2458" spans="1:7" x14ac:dyDescent="0.25">
      <c r="A2458" s="1">
        <v>45394.333333333336</v>
      </c>
      <c r="B2458">
        <v>372.0772</v>
      </c>
      <c r="C2458">
        <v>9.2363099999999996</v>
      </c>
      <c r="D2458">
        <f t="shared" ca="1" si="114"/>
        <v>364.63565599999998</v>
      </c>
      <c r="E2458">
        <f t="shared" ca="1" si="115"/>
        <v>7.4814110999999999</v>
      </c>
      <c r="F2458">
        <v>61.87</v>
      </c>
      <c r="G2458">
        <f t="shared" ca="1" si="116"/>
        <v>84.761899999999997</v>
      </c>
    </row>
    <row r="2459" spans="1:7" x14ac:dyDescent="0.25">
      <c r="A2459" s="1">
        <v>45394.375</v>
      </c>
      <c r="B2459">
        <v>307.89299999999997</v>
      </c>
      <c r="C2459">
        <v>25.558399999999999</v>
      </c>
      <c r="D2459">
        <f t="shared" ca="1" si="114"/>
        <v>332.52443999999997</v>
      </c>
      <c r="E2459">
        <f t="shared" ca="1" si="115"/>
        <v>26.325151999999999</v>
      </c>
      <c r="F2459">
        <v>42.16</v>
      </c>
      <c r="G2459">
        <f t="shared" ca="1" si="116"/>
        <v>47.640799999999992</v>
      </c>
    </row>
    <row r="2460" spans="1:7" x14ac:dyDescent="0.25">
      <c r="A2460" s="1">
        <v>45394.416666666664</v>
      </c>
      <c r="B2460">
        <v>361.33760000000001</v>
      </c>
      <c r="C2460">
        <v>11.467499999999999</v>
      </c>
      <c r="D2460">
        <f t="shared" ca="1" si="114"/>
        <v>372.177728</v>
      </c>
      <c r="E2460">
        <f t="shared" ca="1" si="115"/>
        <v>10.664774999999999</v>
      </c>
      <c r="F2460">
        <v>25.74</v>
      </c>
      <c r="G2460">
        <f t="shared" ca="1" si="116"/>
        <v>21.364199999999997</v>
      </c>
    </row>
    <row r="2461" spans="1:7" x14ac:dyDescent="0.25">
      <c r="A2461" s="1">
        <v>45394.458333333336</v>
      </c>
      <c r="B2461">
        <v>296.83280000000002</v>
      </c>
      <c r="C2461">
        <v>8.7590000000000003</v>
      </c>
      <c r="D2461">
        <f t="shared" ca="1" si="114"/>
        <v>302.76945600000005</v>
      </c>
      <c r="E2461">
        <f t="shared" ca="1" si="115"/>
        <v>9.2845400000000016</v>
      </c>
      <c r="F2461">
        <v>4.6100000000000003</v>
      </c>
      <c r="G2461">
        <f t="shared" ca="1" si="116"/>
        <v>3.6880000000000006</v>
      </c>
    </row>
    <row r="2462" spans="1:7" x14ac:dyDescent="0.25">
      <c r="A2462" s="1">
        <v>45394.5</v>
      </c>
      <c r="B2462">
        <v>296.3415</v>
      </c>
      <c r="C2462">
        <v>19.570740000000001</v>
      </c>
      <c r="D2462">
        <f t="shared" ca="1" si="114"/>
        <v>293.378085</v>
      </c>
      <c r="E2462">
        <f t="shared" ca="1" si="115"/>
        <v>22.114936199999999</v>
      </c>
      <c r="F2462">
        <v>-0.08</v>
      </c>
      <c r="G2462">
        <f t="shared" ca="1" si="116"/>
        <v>-8.4000000000000005E-2</v>
      </c>
    </row>
    <row r="2463" spans="1:7" x14ac:dyDescent="0.25">
      <c r="A2463" s="1">
        <v>45394.541666666664</v>
      </c>
      <c r="B2463">
        <v>334.57839999999999</v>
      </c>
      <c r="C2463">
        <v>20.571439999999999</v>
      </c>
      <c r="D2463">
        <f t="shared" ca="1" si="114"/>
        <v>364.69045600000004</v>
      </c>
      <c r="E2463">
        <f t="shared" ca="1" si="115"/>
        <v>15.8400088</v>
      </c>
      <c r="F2463">
        <v>0.01</v>
      </c>
      <c r="G2463">
        <f t="shared" ca="1" si="116"/>
        <v>7.1999999999999998E-3</v>
      </c>
    </row>
    <row r="2464" spans="1:7" x14ac:dyDescent="0.25">
      <c r="A2464" s="1">
        <v>45394.583333333336</v>
      </c>
      <c r="B2464">
        <v>273.3596</v>
      </c>
      <c r="C2464">
        <v>25.219850000000001</v>
      </c>
      <c r="D2464">
        <f t="shared" ca="1" si="114"/>
        <v>262.42521599999998</v>
      </c>
      <c r="E2464">
        <f t="shared" ca="1" si="115"/>
        <v>22.193467999999999</v>
      </c>
      <c r="F2464">
        <v>0.43</v>
      </c>
      <c r="G2464">
        <f t="shared" ca="1" si="116"/>
        <v>0.29669999999999996</v>
      </c>
    </row>
    <row r="2465" spans="1:7" x14ac:dyDescent="0.25">
      <c r="A2465" s="1">
        <v>45394.625</v>
      </c>
      <c r="B2465">
        <v>355.322</v>
      </c>
      <c r="C2465">
        <v>13.626709999999999</v>
      </c>
      <c r="D2465">
        <f t="shared" ca="1" si="114"/>
        <v>348.21555999999998</v>
      </c>
      <c r="E2465">
        <f t="shared" ca="1" si="115"/>
        <v>9.6749640999999986</v>
      </c>
      <c r="F2465">
        <v>27.32</v>
      </c>
      <c r="G2465">
        <f t="shared" ca="1" si="116"/>
        <v>27.32</v>
      </c>
    </row>
    <row r="2466" spans="1:7" x14ac:dyDescent="0.25">
      <c r="A2466" s="1">
        <v>45394.666666666664</v>
      </c>
      <c r="B2466">
        <v>358.88160000000005</v>
      </c>
      <c r="C2466">
        <v>12.21804</v>
      </c>
      <c r="D2466">
        <f t="shared" ca="1" si="114"/>
        <v>340.93752000000001</v>
      </c>
      <c r="E2466">
        <f t="shared" ca="1" si="115"/>
        <v>13.684204800000002</v>
      </c>
      <c r="F2466">
        <v>39.4</v>
      </c>
      <c r="G2466">
        <f t="shared" ca="1" si="116"/>
        <v>30.338000000000001</v>
      </c>
    </row>
    <row r="2467" spans="1:7" x14ac:dyDescent="0.25">
      <c r="A2467" s="1">
        <v>45394.708333333336</v>
      </c>
      <c r="B2467">
        <v>321.24060000000003</v>
      </c>
      <c r="C2467">
        <v>11.585559999999999</v>
      </c>
      <c r="D2467">
        <f t="shared" ca="1" si="114"/>
        <v>340.51503600000007</v>
      </c>
      <c r="E2467">
        <f t="shared" ca="1" si="115"/>
        <v>12.280693599999999</v>
      </c>
      <c r="F2467">
        <v>43.54</v>
      </c>
      <c r="G2467">
        <f t="shared" ca="1" si="116"/>
        <v>37.444400000000002</v>
      </c>
    </row>
    <row r="2468" spans="1:7" x14ac:dyDescent="0.25">
      <c r="A2468" s="1">
        <v>45394.75</v>
      </c>
      <c r="B2468">
        <v>275.96699999999998</v>
      </c>
      <c r="C2468">
        <v>1.0649999999999999</v>
      </c>
      <c r="D2468">
        <f t="shared" ca="1" si="114"/>
        <v>253.88963999999999</v>
      </c>
      <c r="E2468">
        <f t="shared" ca="1" si="115"/>
        <v>0.99044999999999983</v>
      </c>
      <c r="F2468">
        <v>45.55</v>
      </c>
      <c r="G2468">
        <f t="shared" ca="1" si="116"/>
        <v>31.884999999999994</v>
      </c>
    </row>
    <row r="2469" spans="1:7" x14ac:dyDescent="0.25">
      <c r="A2469" s="1">
        <v>45394.791666666664</v>
      </c>
      <c r="B2469">
        <v>344.57640000000009</v>
      </c>
      <c r="C2469">
        <v>2.00299</v>
      </c>
      <c r="D2469">
        <f t="shared" ca="1" si="114"/>
        <v>372.14251200000012</v>
      </c>
      <c r="E2469">
        <f t="shared" ca="1" si="115"/>
        <v>2.4035880000000001</v>
      </c>
      <c r="F2469">
        <v>48.09</v>
      </c>
      <c r="G2469">
        <f t="shared" ca="1" si="116"/>
        <v>63.959700000000005</v>
      </c>
    </row>
    <row r="2470" spans="1:7" x14ac:dyDescent="0.25">
      <c r="A2470" s="1">
        <v>45394.833333333336</v>
      </c>
      <c r="B2470">
        <v>327.15100000000001</v>
      </c>
      <c r="C2470">
        <v>1.3381199999999998</v>
      </c>
      <c r="D2470">
        <f t="shared" ca="1" si="114"/>
        <v>314.06495999999999</v>
      </c>
      <c r="E2470">
        <f t="shared" ca="1" si="115"/>
        <v>1.1374019999999998</v>
      </c>
      <c r="F2470">
        <v>45.74</v>
      </c>
      <c r="G2470">
        <f t="shared" ca="1" si="116"/>
        <v>53.973199999999999</v>
      </c>
    </row>
    <row r="2471" spans="1:7" x14ac:dyDescent="0.25">
      <c r="A2471" s="1">
        <v>45394.875</v>
      </c>
      <c r="B2471">
        <v>303.39850000000001</v>
      </c>
      <c r="C2471">
        <v>0.84048</v>
      </c>
      <c r="D2471">
        <f t="shared" ca="1" si="114"/>
        <v>333.73835000000003</v>
      </c>
      <c r="E2471">
        <f t="shared" ca="1" si="115"/>
        <v>0.94133760000000011</v>
      </c>
      <c r="F2471">
        <v>44.56</v>
      </c>
      <c r="G2471">
        <f t="shared" ca="1" si="116"/>
        <v>40.549600000000005</v>
      </c>
    </row>
    <row r="2472" spans="1:7" x14ac:dyDescent="0.25">
      <c r="A2472" s="1">
        <v>45394.916666666664</v>
      </c>
      <c r="B2472">
        <v>271.42740000000003</v>
      </c>
      <c r="C2472">
        <v>0.97966000000000009</v>
      </c>
      <c r="D2472">
        <f t="shared" ca="1" si="114"/>
        <v>244.28466000000003</v>
      </c>
      <c r="E2472">
        <f t="shared" ca="1" si="115"/>
        <v>1.1070157999999999</v>
      </c>
      <c r="F2472">
        <v>42.85</v>
      </c>
      <c r="G2472">
        <f t="shared" ca="1" si="116"/>
        <v>51.42</v>
      </c>
    </row>
    <row r="2473" spans="1:7" x14ac:dyDescent="0.25">
      <c r="A2473" s="1">
        <v>45394.958333333336</v>
      </c>
      <c r="B2473">
        <v>279.88400000000001</v>
      </c>
      <c r="C2473">
        <v>0.57827999999999991</v>
      </c>
      <c r="D2473">
        <f t="shared" ca="1" si="114"/>
        <v>305.07356000000004</v>
      </c>
      <c r="E2473">
        <f t="shared" ca="1" si="115"/>
        <v>0.68237039999999982</v>
      </c>
      <c r="F2473">
        <v>34.15</v>
      </c>
      <c r="G2473">
        <f t="shared" ca="1" si="116"/>
        <v>27.6615</v>
      </c>
    </row>
    <row r="2474" spans="1:7" x14ac:dyDescent="0.25">
      <c r="A2474" s="1">
        <v>45395</v>
      </c>
      <c r="B2474">
        <v>254.04749999999999</v>
      </c>
      <c r="C2474">
        <v>0.22591999999999998</v>
      </c>
      <c r="D2474">
        <f t="shared" ca="1" si="114"/>
        <v>271.830825</v>
      </c>
      <c r="E2474">
        <f t="shared" ca="1" si="115"/>
        <v>0.18751359999999997</v>
      </c>
      <c r="F2474">
        <v>25.92</v>
      </c>
      <c r="G2474">
        <f t="shared" ca="1" si="116"/>
        <v>28.771200000000004</v>
      </c>
    </row>
    <row r="2475" spans="1:7" x14ac:dyDescent="0.25">
      <c r="A2475" s="1">
        <v>45395.041666666664</v>
      </c>
      <c r="B2475">
        <v>268.22809999999998</v>
      </c>
      <c r="C2475">
        <v>0.26279999999999998</v>
      </c>
      <c r="D2475">
        <f t="shared" ca="1" si="114"/>
        <v>295.05090999999999</v>
      </c>
      <c r="E2475">
        <f t="shared" ca="1" si="115"/>
        <v>0.31010399999999994</v>
      </c>
      <c r="F2475">
        <v>19.36</v>
      </c>
      <c r="G2475">
        <f t="shared" ca="1" si="116"/>
        <v>22.070400000000003</v>
      </c>
    </row>
    <row r="2476" spans="1:7" x14ac:dyDescent="0.25">
      <c r="A2476" s="1">
        <v>45395.083333333336</v>
      </c>
      <c r="B2476">
        <v>242.72980000000001</v>
      </c>
      <c r="C2476">
        <v>0.53549999999999998</v>
      </c>
      <c r="D2476">
        <f t="shared" ca="1" si="114"/>
        <v>225.73871399999999</v>
      </c>
      <c r="E2476">
        <f t="shared" ca="1" si="115"/>
        <v>0.41233500000000001</v>
      </c>
      <c r="F2476">
        <v>17.53</v>
      </c>
      <c r="G2476">
        <f t="shared" ca="1" si="116"/>
        <v>22.263100000000001</v>
      </c>
    </row>
    <row r="2477" spans="1:7" x14ac:dyDescent="0.25">
      <c r="A2477" s="1">
        <v>45395.125</v>
      </c>
      <c r="B2477">
        <v>238.2</v>
      </c>
      <c r="C2477">
        <v>0.41768999999999995</v>
      </c>
      <c r="D2477">
        <f t="shared" ca="1" si="114"/>
        <v>252.49199999999999</v>
      </c>
      <c r="E2477">
        <f t="shared" ca="1" si="115"/>
        <v>0.49705109999999991</v>
      </c>
      <c r="F2477">
        <v>17.46</v>
      </c>
      <c r="G2477">
        <f t="shared" ca="1" si="116"/>
        <v>22.174200000000003</v>
      </c>
    </row>
    <row r="2478" spans="1:7" x14ac:dyDescent="0.25">
      <c r="A2478" s="1">
        <v>45395.166666666664</v>
      </c>
      <c r="B2478">
        <v>228.86449999999999</v>
      </c>
      <c r="C2478">
        <v>0.40208000000000005</v>
      </c>
      <c r="D2478">
        <f t="shared" ca="1" si="114"/>
        <v>217.42127499999998</v>
      </c>
      <c r="E2478">
        <f t="shared" ca="1" si="115"/>
        <v>0.48651680000000003</v>
      </c>
      <c r="F2478">
        <v>23.31</v>
      </c>
      <c r="G2478">
        <f t="shared" ca="1" si="116"/>
        <v>28.205099999999998</v>
      </c>
    </row>
    <row r="2479" spans="1:7" x14ac:dyDescent="0.25">
      <c r="A2479" s="1">
        <v>45395.208333333336</v>
      </c>
      <c r="B2479">
        <v>279.98009999999999</v>
      </c>
      <c r="C2479">
        <v>0.28203</v>
      </c>
      <c r="D2479">
        <f t="shared" ca="1" si="114"/>
        <v>268.78089599999998</v>
      </c>
      <c r="E2479">
        <f t="shared" ca="1" si="115"/>
        <v>0.29613149999999999</v>
      </c>
      <c r="F2479">
        <v>27.83</v>
      </c>
      <c r="G2479">
        <f t="shared" ca="1" si="116"/>
        <v>28.386599999999998</v>
      </c>
    </row>
    <row r="2480" spans="1:7" x14ac:dyDescent="0.25">
      <c r="A2480" s="1">
        <v>45395.25</v>
      </c>
      <c r="B2480">
        <v>269.72399999999999</v>
      </c>
      <c r="C2480">
        <v>0.45456999999999997</v>
      </c>
      <c r="D2480">
        <f t="shared" ca="1" si="114"/>
        <v>285.90744000000001</v>
      </c>
      <c r="E2480">
        <f t="shared" ca="1" si="115"/>
        <v>0.33638179999999995</v>
      </c>
      <c r="F2480">
        <v>22.16</v>
      </c>
      <c r="G2480">
        <f t="shared" ca="1" si="116"/>
        <v>28.586400000000001</v>
      </c>
    </row>
    <row r="2481" spans="1:7" x14ac:dyDescent="0.25">
      <c r="A2481" s="1">
        <v>45395.291666666664</v>
      </c>
      <c r="B2481">
        <v>244.42959999999999</v>
      </c>
      <c r="C2481">
        <v>0.47320000000000001</v>
      </c>
      <c r="D2481">
        <f t="shared" ca="1" si="114"/>
        <v>249.31819200000001</v>
      </c>
      <c r="E2481">
        <f t="shared" ca="1" si="115"/>
        <v>0.55837599999999998</v>
      </c>
      <c r="F2481">
        <v>22.47</v>
      </c>
      <c r="G2481">
        <f t="shared" ca="1" si="116"/>
        <v>30.783899999999999</v>
      </c>
    </row>
    <row r="2482" spans="1:7" x14ac:dyDescent="0.25">
      <c r="A2482" s="1">
        <v>45395.333333333336</v>
      </c>
      <c r="B2482">
        <v>265.14670000000001</v>
      </c>
      <c r="C2482">
        <v>0.57018000000000002</v>
      </c>
      <c r="D2482">
        <f t="shared" ca="1" si="114"/>
        <v>273.10110100000003</v>
      </c>
      <c r="E2482">
        <f t="shared" ca="1" si="115"/>
        <v>0.73553220000000008</v>
      </c>
      <c r="F2482">
        <v>22.44</v>
      </c>
      <c r="G2482">
        <f t="shared" ca="1" si="116"/>
        <v>14.8104</v>
      </c>
    </row>
    <row r="2483" spans="1:7" x14ac:dyDescent="0.25">
      <c r="A2483" s="1">
        <v>45395.375</v>
      </c>
      <c r="B2483">
        <v>332.43390000000005</v>
      </c>
      <c r="C2483">
        <v>0.62603999999999993</v>
      </c>
      <c r="D2483">
        <f t="shared" ca="1" si="114"/>
        <v>339.08257800000007</v>
      </c>
      <c r="E2483">
        <f t="shared" ca="1" si="115"/>
        <v>0.72620639999999992</v>
      </c>
      <c r="F2483">
        <v>-0.02</v>
      </c>
      <c r="G2483">
        <f t="shared" ca="1" si="116"/>
        <v>-1.7600000000000001E-2</v>
      </c>
    </row>
    <row r="2484" spans="1:7" x14ac:dyDescent="0.25">
      <c r="A2484" s="1">
        <v>45395.416666666664</v>
      </c>
      <c r="B2484">
        <v>284.96659999999997</v>
      </c>
      <c r="C2484">
        <v>0.44833000000000001</v>
      </c>
      <c r="D2484">
        <f t="shared" ca="1" si="114"/>
        <v>290.665932</v>
      </c>
      <c r="E2484">
        <f t="shared" ca="1" si="115"/>
        <v>0.51109620000000011</v>
      </c>
      <c r="F2484">
        <v>-4.04</v>
      </c>
      <c r="G2484">
        <f t="shared" ca="1" si="116"/>
        <v>-2.7875999999999999</v>
      </c>
    </row>
    <row r="2485" spans="1:7" x14ac:dyDescent="0.25">
      <c r="A2485" s="1">
        <v>45395.458333333336</v>
      </c>
      <c r="B2485">
        <v>317.62650000000002</v>
      </c>
      <c r="C2485">
        <v>0.28883999999999999</v>
      </c>
      <c r="D2485">
        <f t="shared" ca="1" si="114"/>
        <v>308.09770500000002</v>
      </c>
      <c r="E2485">
        <f t="shared" ca="1" si="115"/>
        <v>0.303282</v>
      </c>
      <c r="F2485">
        <v>-8.26</v>
      </c>
      <c r="G2485">
        <f t="shared" ca="1" si="116"/>
        <v>-10.572799999999999</v>
      </c>
    </row>
    <row r="2486" spans="1:7" x14ac:dyDescent="0.25">
      <c r="A2486" s="1">
        <v>45395.5</v>
      </c>
      <c r="B2486">
        <v>276.90879999999999</v>
      </c>
      <c r="C2486">
        <v>0.28536</v>
      </c>
      <c r="D2486">
        <f t="shared" ca="1" si="114"/>
        <v>268.60153599999995</v>
      </c>
      <c r="E2486">
        <f t="shared" ca="1" si="115"/>
        <v>0.33387119999999998</v>
      </c>
      <c r="F2486">
        <v>-20.81</v>
      </c>
      <c r="G2486">
        <f t="shared" ca="1" si="116"/>
        <v>-22.2667</v>
      </c>
    </row>
    <row r="2487" spans="1:7" x14ac:dyDescent="0.25">
      <c r="A2487" s="1">
        <v>45395.541666666664</v>
      </c>
      <c r="B2487">
        <v>246.69720000000001</v>
      </c>
      <c r="C2487">
        <v>0.31207999999999997</v>
      </c>
      <c r="D2487">
        <f t="shared" ca="1" si="114"/>
        <v>263.966004</v>
      </c>
      <c r="E2487">
        <f t="shared" ca="1" si="115"/>
        <v>0.36513359999999995</v>
      </c>
      <c r="F2487">
        <v>-30.2</v>
      </c>
      <c r="G2487">
        <f t="shared" ca="1" si="116"/>
        <v>-35.937999999999995</v>
      </c>
    </row>
    <row r="2488" spans="1:7" x14ac:dyDescent="0.25">
      <c r="A2488" s="1">
        <v>45395.583333333336</v>
      </c>
      <c r="B2488">
        <v>309.81960000000004</v>
      </c>
      <c r="C2488">
        <v>0.36176999999999998</v>
      </c>
      <c r="D2488">
        <f t="shared" ca="1" si="114"/>
        <v>331.50697200000008</v>
      </c>
      <c r="E2488">
        <f t="shared" ca="1" si="115"/>
        <v>0.40880009999999994</v>
      </c>
      <c r="F2488">
        <v>-31.6</v>
      </c>
      <c r="G2488">
        <f t="shared" ca="1" si="116"/>
        <v>-30.652000000000001</v>
      </c>
    </row>
    <row r="2489" spans="1:7" x14ac:dyDescent="0.25">
      <c r="A2489" s="1">
        <v>45395.625</v>
      </c>
      <c r="B2489">
        <v>297.56700000000001</v>
      </c>
      <c r="C2489">
        <v>0.31619999999999998</v>
      </c>
      <c r="D2489">
        <f t="shared" ca="1" si="114"/>
        <v>309.46968000000004</v>
      </c>
      <c r="E2489">
        <f t="shared" ca="1" si="115"/>
        <v>0.22766399999999998</v>
      </c>
      <c r="F2489">
        <v>-10.07</v>
      </c>
      <c r="G2489">
        <f t="shared" ca="1" si="116"/>
        <v>-12.386100000000001</v>
      </c>
    </row>
    <row r="2490" spans="1:7" x14ac:dyDescent="0.25">
      <c r="A2490" s="1">
        <v>45395.666666666664</v>
      </c>
      <c r="B2490">
        <v>312.36080000000004</v>
      </c>
      <c r="C2490">
        <v>0.44033999999999995</v>
      </c>
      <c r="D2490">
        <f t="shared" ca="1" si="114"/>
        <v>299.86636800000002</v>
      </c>
      <c r="E2490">
        <f t="shared" ca="1" si="115"/>
        <v>0.33025499999999997</v>
      </c>
      <c r="F2490">
        <v>12.49</v>
      </c>
      <c r="G2490">
        <f t="shared" ca="1" si="116"/>
        <v>8.7430000000000003</v>
      </c>
    </row>
    <row r="2491" spans="1:7" x14ac:dyDescent="0.25">
      <c r="A2491" s="1">
        <v>45395.708333333336</v>
      </c>
      <c r="B2491">
        <v>322.27180000000004</v>
      </c>
      <c r="C2491">
        <v>0.31494</v>
      </c>
      <c r="D2491">
        <f t="shared" ca="1" si="114"/>
        <v>293.26733800000005</v>
      </c>
      <c r="E2491">
        <f t="shared" ca="1" si="115"/>
        <v>0.34643400000000002</v>
      </c>
      <c r="F2491">
        <v>22.71</v>
      </c>
      <c r="G2491">
        <f t="shared" ca="1" si="116"/>
        <v>22.255800000000001</v>
      </c>
    </row>
    <row r="2492" spans="1:7" x14ac:dyDescent="0.25">
      <c r="A2492" s="1">
        <v>45395.75</v>
      </c>
      <c r="B2492">
        <v>287.24519999999995</v>
      </c>
      <c r="C2492">
        <v>0.19584000000000001</v>
      </c>
      <c r="D2492">
        <f t="shared" ca="1" si="114"/>
        <v>307.35236399999997</v>
      </c>
      <c r="E2492">
        <f t="shared" ca="1" si="115"/>
        <v>0.23500799999999999</v>
      </c>
      <c r="F2492">
        <v>35.74</v>
      </c>
      <c r="G2492">
        <f t="shared" ca="1" si="116"/>
        <v>25.375399999999999</v>
      </c>
    </row>
    <row r="2493" spans="1:7" x14ac:dyDescent="0.25">
      <c r="A2493" s="1">
        <v>45395.791666666664</v>
      </c>
      <c r="B2493">
        <v>326.07350000000002</v>
      </c>
      <c r="C2493">
        <v>0.44688000000000005</v>
      </c>
      <c r="D2493">
        <f t="shared" ca="1" si="114"/>
        <v>293.46615000000003</v>
      </c>
      <c r="E2493">
        <f t="shared" ca="1" si="115"/>
        <v>0.57647520000000008</v>
      </c>
      <c r="F2493">
        <v>37.32</v>
      </c>
      <c r="G2493">
        <f t="shared" ca="1" si="116"/>
        <v>26.8704</v>
      </c>
    </row>
    <row r="2494" spans="1:7" x14ac:dyDescent="0.25">
      <c r="A2494" s="1">
        <v>45395.833333333336</v>
      </c>
      <c r="B2494">
        <v>313.63200000000001</v>
      </c>
      <c r="C2494">
        <v>0.27439999999999998</v>
      </c>
      <c r="D2494">
        <f t="shared" ca="1" si="114"/>
        <v>341.85888000000006</v>
      </c>
      <c r="E2494">
        <f t="shared" ca="1" si="115"/>
        <v>0.35397599999999996</v>
      </c>
      <c r="F2494">
        <v>34.65</v>
      </c>
      <c r="G2494">
        <f t="shared" ca="1" si="116"/>
        <v>22.522500000000001</v>
      </c>
    </row>
    <row r="2495" spans="1:7" x14ac:dyDescent="0.25">
      <c r="A2495" s="1">
        <v>45395.875</v>
      </c>
      <c r="B2495">
        <v>300.90540000000004</v>
      </c>
      <c r="C2495">
        <v>0.42768000000000006</v>
      </c>
      <c r="D2495">
        <f t="shared" ca="1" si="114"/>
        <v>288.86918400000002</v>
      </c>
      <c r="E2495">
        <f t="shared" ca="1" si="115"/>
        <v>0.38063520000000006</v>
      </c>
      <c r="F2495">
        <v>20.6</v>
      </c>
      <c r="G2495">
        <f t="shared" ca="1" si="116"/>
        <v>21.424000000000003</v>
      </c>
    </row>
    <row r="2496" spans="1:7" x14ac:dyDescent="0.25">
      <c r="A2496" s="1">
        <v>45395.916666666664</v>
      </c>
      <c r="B2496">
        <v>233.3672</v>
      </c>
      <c r="C2496">
        <v>0.45863999999999999</v>
      </c>
      <c r="D2496">
        <f t="shared" ca="1" si="114"/>
        <v>224.032512</v>
      </c>
      <c r="E2496">
        <f t="shared" ca="1" si="115"/>
        <v>0.46322639999999998</v>
      </c>
      <c r="F2496">
        <v>7.26</v>
      </c>
      <c r="G2496">
        <f t="shared" ca="1" si="116"/>
        <v>6.8969999999999994</v>
      </c>
    </row>
    <row r="2497" spans="1:7" x14ac:dyDescent="0.25">
      <c r="A2497" s="1">
        <v>45395.958333333336</v>
      </c>
      <c r="B2497">
        <v>249.7824</v>
      </c>
      <c r="C2497">
        <v>0.58855000000000002</v>
      </c>
      <c r="D2497">
        <f t="shared" ca="1" si="114"/>
        <v>234.79545599999997</v>
      </c>
      <c r="E2497">
        <f t="shared" ca="1" si="115"/>
        <v>0.45318350000000002</v>
      </c>
      <c r="F2497">
        <v>0.64</v>
      </c>
      <c r="G2497">
        <f t="shared" ca="1" si="116"/>
        <v>0.73599999999999999</v>
      </c>
    </row>
    <row r="2498" spans="1:7" x14ac:dyDescent="0.25">
      <c r="A2498" s="1">
        <v>45396</v>
      </c>
      <c r="B2498">
        <v>223.9863</v>
      </c>
      <c r="C2498">
        <v>0.37107000000000001</v>
      </c>
      <c r="D2498">
        <f t="shared" ca="1" si="114"/>
        <v>241.90520400000003</v>
      </c>
      <c r="E2498">
        <f t="shared" ca="1" si="115"/>
        <v>0.41930909999999999</v>
      </c>
      <c r="F2498">
        <v>0.86</v>
      </c>
      <c r="G2498">
        <f t="shared" ca="1" si="116"/>
        <v>0.73099999999999998</v>
      </c>
    </row>
    <row r="2499" spans="1:7" x14ac:dyDescent="0.25">
      <c r="A2499" s="1">
        <v>45396.041666666664</v>
      </c>
      <c r="B2499">
        <v>213.83899999999997</v>
      </c>
      <c r="C2499">
        <v>0.34228000000000003</v>
      </c>
      <c r="D2499">
        <f t="shared" ref="D2499:D2562" ca="1" si="117">$B2499*(1+RANDBETWEEN(-10,10)/100)</f>
        <v>203.14704999999995</v>
      </c>
      <c r="E2499">
        <f t="shared" ref="E2499:E2562" ca="1" si="118">$C2499*(1+RANDBETWEEN(-30,30)/100)</f>
        <v>0.27724680000000002</v>
      </c>
      <c r="F2499">
        <v>0.95</v>
      </c>
      <c r="G2499">
        <f t="shared" ref="G2499:G2562" ca="1" si="119">$F2499*(1+RANDBETWEEN(-37,37)/100)</f>
        <v>1.1684999999999999</v>
      </c>
    </row>
    <row r="2500" spans="1:7" x14ac:dyDescent="0.25">
      <c r="A2500" s="1">
        <v>45396.083333333336</v>
      </c>
      <c r="B2500">
        <v>248.31</v>
      </c>
      <c r="C2500">
        <v>0.34510000000000002</v>
      </c>
      <c r="D2500">
        <f t="shared" ca="1" si="117"/>
        <v>243.34379999999999</v>
      </c>
      <c r="E2500">
        <f t="shared" ca="1" si="118"/>
        <v>0.29678599999999999</v>
      </c>
      <c r="F2500">
        <v>1.17</v>
      </c>
      <c r="G2500">
        <f t="shared" ca="1" si="119"/>
        <v>1.6029</v>
      </c>
    </row>
    <row r="2501" spans="1:7" x14ac:dyDescent="0.25">
      <c r="A2501" s="1">
        <v>45396.125</v>
      </c>
      <c r="B2501">
        <v>233.60669999999999</v>
      </c>
      <c r="C2501">
        <v>0.41715000000000002</v>
      </c>
      <c r="D2501">
        <f t="shared" ca="1" si="117"/>
        <v>219.59029799999999</v>
      </c>
      <c r="E2501">
        <f t="shared" ca="1" si="118"/>
        <v>0.38377800000000006</v>
      </c>
      <c r="F2501">
        <v>2.41</v>
      </c>
      <c r="G2501">
        <f t="shared" ca="1" si="119"/>
        <v>3.1571000000000002</v>
      </c>
    </row>
    <row r="2502" spans="1:7" x14ac:dyDescent="0.25">
      <c r="A2502" s="1">
        <v>45396.166666666664</v>
      </c>
      <c r="B2502">
        <v>270.7346</v>
      </c>
      <c r="C2502">
        <v>0.23072000000000001</v>
      </c>
      <c r="D2502">
        <f t="shared" ca="1" si="117"/>
        <v>259.905216</v>
      </c>
      <c r="E2502">
        <f t="shared" ca="1" si="118"/>
        <v>0.28378560000000003</v>
      </c>
      <c r="F2502">
        <v>6.12</v>
      </c>
      <c r="G2502">
        <f t="shared" ca="1" si="119"/>
        <v>5.6915999999999993</v>
      </c>
    </row>
    <row r="2503" spans="1:7" x14ac:dyDescent="0.25">
      <c r="A2503" s="1">
        <v>45396.208333333336</v>
      </c>
      <c r="B2503">
        <v>228.90559999999996</v>
      </c>
      <c r="C2503">
        <v>0.28683999999999998</v>
      </c>
      <c r="D2503">
        <f t="shared" ca="1" si="117"/>
        <v>215.17126399999995</v>
      </c>
      <c r="E2503">
        <f t="shared" ca="1" si="118"/>
        <v>0.26676119999999998</v>
      </c>
      <c r="F2503">
        <v>13.2</v>
      </c>
      <c r="G2503">
        <f t="shared" ca="1" si="119"/>
        <v>17.82</v>
      </c>
    </row>
    <row r="2504" spans="1:7" x14ac:dyDescent="0.25">
      <c r="A2504" s="1">
        <v>45396.25</v>
      </c>
      <c r="B2504">
        <v>260.89119999999997</v>
      </c>
      <c r="C2504">
        <v>0.37850999999999996</v>
      </c>
      <c r="D2504">
        <f t="shared" ca="1" si="117"/>
        <v>279.15358399999997</v>
      </c>
      <c r="E2504">
        <f t="shared" ca="1" si="118"/>
        <v>0.36336959999999996</v>
      </c>
      <c r="F2504">
        <v>13.42</v>
      </c>
      <c r="G2504">
        <f t="shared" ca="1" si="119"/>
        <v>13.956800000000001</v>
      </c>
    </row>
    <row r="2505" spans="1:7" x14ac:dyDescent="0.25">
      <c r="A2505" s="1">
        <v>45396.291666666664</v>
      </c>
      <c r="B2505">
        <v>303.69810000000007</v>
      </c>
      <c r="C2505">
        <v>0.29599999999999999</v>
      </c>
      <c r="D2505">
        <f t="shared" ca="1" si="117"/>
        <v>334.0679100000001</v>
      </c>
      <c r="E2505">
        <f t="shared" ca="1" si="118"/>
        <v>0.21311999999999998</v>
      </c>
      <c r="F2505">
        <v>7.64</v>
      </c>
      <c r="G2505">
        <f t="shared" ca="1" si="119"/>
        <v>8.5568000000000008</v>
      </c>
    </row>
    <row r="2506" spans="1:7" x14ac:dyDescent="0.25">
      <c r="A2506" s="1">
        <v>45396.333333333336</v>
      </c>
      <c r="B2506">
        <v>307.10159999999996</v>
      </c>
      <c r="C2506">
        <v>0.31356000000000001</v>
      </c>
      <c r="D2506">
        <f t="shared" ca="1" si="117"/>
        <v>304.03058399999998</v>
      </c>
      <c r="E2506">
        <f t="shared" ca="1" si="118"/>
        <v>0.39508560000000004</v>
      </c>
      <c r="F2506">
        <v>0</v>
      </c>
      <c r="G2506">
        <f t="shared" ca="1" si="119"/>
        <v>0</v>
      </c>
    </row>
    <row r="2507" spans="1:7" x14ac:dyDescent="0.25">
      <c r="A2507" s="1">
        <v>45396.375</v>
      </c>
      <c r="B2507">
        <v>354.22299999999996</v>
      </c>
      <c r="C2507">
        <v>0.44000000000000006</v>
      </c>
      <c r="D2507">
        <f t="shared" ca="1" si="117"/>
        <v>368.39191999999997</v>
      </c>
      <c r="E2507">
        <f t="shared" ca="1" si="118"/>
        <v>0.34760000000000008</v>
      </c>
      <c r="F2507">
        <v>1.01</v>
      </c>
      <c r="G2507">
        <f t="shared" ca="1" si="119"/>
        <v>1.0605</v>
      </c>
    </row>
    <row r="2508" spans="1:7" x14ac:dyDescent="0.25">
      <c r="A2508" s="1">
        <v>45396.416666666664</v>
      </c>
      <c r="B2508">
        <v>312.98800000000006</v>
      </c>
      <c r="C2508">
        <v>0.51870000000000005</v>
      </c>
      <c r="D2508">
        <f t="shared" ca="1" si="117"/>
        <v>319.24776000000008</v>
      </c>
      <c r="E2508">
        <f t="shared" ca="1" si="118"/>
        <v>0.64318800000000009</v>
      </c>
      <c r="F2508">
        <v>4.9400000000000004</v>
      </c>
      <c r="G2508">
        <f t="shared" ca="1" si="119"/>
        <v>5.0882000000000005</v>
      </c>
    </row>
    <row r="2509" spans="1:7" x14ac:dyDescent="0.25">
      <c r="A2509" s="1">
        <v>45396.458333333336</v>
      </c>
      <c r="B2509">
        <v>280.2704</v>
      </c>
      <c r="C2509">
        <v>0.48608000000000001</v>
      </c>
      <c r="D2509">
        <f t="shared" ca="1" si="117"/>
        <v>263.45417599999996</v>
      </c>
      <c r="E2509">
        <f t="shared" ca="1" si="118"/>
        <v>0.62218240000000002</v>
      </c>
      <c r="F2509">
        <v>5.67</v>
      </c>
      <c r="G2509">
        <f t="shared" ca="1" si="119"/>
        <v>5.8401000000000005</v>
      </c>
    </row>
    <row r="2510" spans="1:7" x14ac:dyDescent="0.25">
      <c r="A2510" s="1">
        <v>45396.5</v>
      </c>
      <c r="B2510">
        <v>271.40189999999996</v>
      </c>
      <c r="C2510">
        <v>0.51471</v>
      </c>
      <c r="D2510">
        <f t="shared" ca="1" si="117"/>
        <v>249.68974799999998</v>
      </c>
      <c r="E2510">
        <f t="shared" ca="1" si="118"/>
        <v>0.51985709999999996</v>
      </c>
      <c r="F2510">
        <v>5.0999999999999996</v>
      </c>
      <c r="G2510">
        <f t="shared" ca="1" si="119"/>
        <v>6.2219999999999995</v>
      </c>
    </row>
    <row r="2511" spans="1:7" x14ac:dyDescent="0.25">
      <c r="A2511" s="1">
        <v>45396.541666666664</v>
      </c>
      <c r="B2511">
        <v>319.89440000000002</v>
      </c>
      <c r="C2511">
        <v>0.36574999999999996</v>
      </c>
      <c r="D2511">
        <f t="shared" ca="1" si="117"/>
        <v>307.09862400000003</v>
      </c>
      <c r="E2511">
        <f t="shared" ca="1" si="118"/>
        <v>0.26699749999999994</v>
      </c>
      <c r="F2511">
        <v>4.3899999999999997</v>
      </c>
      <c r="G2511">
        <f t="shared" ca="1" si="119"/>
        <v>3.5998000000000001</v>
      </c>
    </row>
    <row r="2512" spans="1:7" x14ac:dyDescent="0.25">
      <c r="A2512" s="1">
        <v>45396.583333333336</v>
      </c>
      <c r="B2512">
        <v>318.04979999999995</v>
      </c>
      <c r="C2512">
        <v>0.47916000000000003</v>
      </c>
      <c r="D2512">
        <f t="shared" ca="1" si="117"/>
        <v>343.49378399999995</v>
      </c>
      <c r="E2512">
        <f t="shared" ca="1" si="118"/>
        <v>0.455202</v>
      </c>
      <c r="F2512">
        <v>9.99</v>
      </c>
      <c r="G2512">
        <f t="shared" ca="1" si="119"/>
        <v>13.0869</v>
      </c>
    </row>
    <row r="2513" spans="1:7" x14ac:dyDescent="0.25">
      <c r="A2513" s="1">
        <v>45396.625</v>
      </c>
      <c r="B2513">
        <v>319.49640000000005</v>
      </c>
      <c r="C2513">
        <v>0.32300000000000001</v>
      </c>
      <c r="D2513">
        <f t="shared" ca="1" si="117"/>
        <v>348.25107600000007</v>
      </c>
      <c r="E2513">
        <f t="shared" ca="1" si="118"/>
        <v>0.30362</v>
      </c>
      <c r="F2513">
        <v>24.84</v>
      </c>
      <c r="G2513">
        <f t="shared" ca="1" si="119"/>
        <v>20.3688</v>
      </c>
    </row>
    <row r="2514" spans="1:7" x14ac:dyDescent="0.25">
      <c r="A2514" s="1">
        <v>45396.666666666664</v>
      </c>
      <c r="B2514">
        <v>255.71910000000005</v>
      </c>
      <c r="C2514">
        <v>0.36096</v>
      </c>
      <c r="D2514">
        <f t="shared" ca="1" si="117"/>
        <v>235.26157200000006</v>
      </c>
      <c r="E2514">
        <f t="shared" ca="1" si="118"/>
        <v>0.28515840000000003</v>
      </c>
      <c r="F2514">
        <v>37.700000000000003</v>
      </c>
      <c r="G2514">
        <f t="shared" ca="1" si="119"/>
        <v>43.731999999999999</v>
      </c>
    </row>
    <row r="2515" spans="1:7" x14ac:dyDescent="0.25">
      <c r="A2515" s="1">
        <v>45396.708333333336</v>
      </c>
      <c r="B2515">
        <v>294.33280000000002</v>
      </c>
      <c r="C2515">
        <v>0.26529999999999998</v>
      </c>
      <c r="D2515">
        <f t="shared" ca="1" si="117"/>
        <v>276.67283200000003</v>
      </c>
      <c r="E2515">
        <f t="shared" ca="1" si="118"/>
        <v>0.21754599999999999</v>
      </c>
      <c r="F2515">
        <v>42.29</v>
      </c>
      <c r="G2515">
        <f t="shared" ca="1" si="119"/>
        <v>42.712899999999998</v>
      </c>
    </row>
    <row r="2516" spans="1:7" x14ac:dyDescent="0.25">
      <c r="A2516" s="1">
        <v>45396.75</v>
      </c>
      <c r="B2516">
        <v>324.32400000000007</v>
      </c>
      <c r="C2516">
        <v>0.57276000000000005</v>
      </c>
      <c r="D2516">
        <f t="shared" ca="1" si="117"/>
        <v>343.7834400000001</v>
      </c>
      <c r="E2516">
        <f t="shared" ca="1" si="118"/>
        <v>0.65294640000000015</v>
      </c>
      <c r="F2516">
        <v>45.03</v>
      </c>
      <c r="G2516">
        <f t="shared" ca="1" si="119"/>
        <v>59.439600000000006</v>
      </c>
    </row>
    <row r="2517" spans="1:7" x14ac:dyDescent="0.25">
      <c r="A2517" s="1">
        <v>45396.791666666664</v>
      </c>
      <c r="B2517">
        <v>321.94159999999999</v>
      </c>
      <c r="C2517">
        <v>0.51084000000000007</v>
      </c>
      <c r="D2517">
        <f t="shared" ca="1" si="117"/>
        <v>292.96685600000001</v>
      </c>
      <c r="E2517">
        <f t="shared" ca="1" si="118"/>
        <v>0.65898360000000011</v>
      </c>
      <c r="F2517">
        <v>47.41</v>
      </c>
      <c r="G2517">
        <f t="shared" ca="1" si="119"/>
        <v>54.995599999999989</v>
      </c>
    </row>
    <row r="2518" spans="1:7" x14ac:dyDescent="0.25">
      <c r="A2518" s="1">
        <v>45396.833333333336</v>
      </c>
      <c r="B2518">
        <v>330.2208</v>
      </c>
      <c r="C2518">
        <v>0.34142</v>
      </c>
      <c r="D2518">
        <f t="shared" ca="1" si="117"/>
        <v>363.24288000000001</v>
      </c>
      <c r="E2518">
        <f t="shared" ca="1" si="118"/>
        <v>0.33800580000000002</v>
      </c>
      <c r="F2518">
        <v>49.9</v>
      </c>
      <c r="G2518">
        <f t="shared" ca="1" si="119"/>
        <v>45.408999999999999</v>
      </c>
    </row>
    <row r="2519" spans="1:7" x14ac:dyDescent="0.25">
      <c r="A2519" s="1">
        <v>45396.875</v>
      </c>
      <c r="B2519">
        <v>272.4212</v>
      </c>
      <c r="C2519">
        <v>0.35843999999999998</v>
      </c>
      <c r="D2519">
        <f t="shared" ca="1" si="117"/>
        <v>280.59383600000001</v>
      </c>
      <c r="E2519">
        <f t="shared" ca="1" si="118"/>
        <v>0.44446559999999996</v>
      </c>
      <c r="F2519">
        <v>49.72</v>
      </c>
      <c r="G2519">
        <f t="shared" ca="1" si="119"/>
        <v>41.267599999999995</v>
      </c>
    </row>
    <row r="2520" spans="1:7" x14ac:dyDescent="0.25">
      <c r="A2520" s="1">
        <v>45396.916666666664</v>
      </c>
      <c r="B2520">
        <v>292.69760000000002</v>
      </c>
      <c r="C2520">
        <v>0.50429999999999997</v>
      </c>
      <c r="D2520">
        <f t="shared" ca="1" si="117"/>
        <v>310.25945600000006</v>
      </c>
      <c r="E2520">
        <f t="shared" ca="1" si="118"/>
        <v>0.50429999999999997</v>
      </c>
      <c r="F2520">
        <v>47.76</v>
      </c>
      <c r="G2520">
        <f t="shared" ca="1" si="119"/>
        <v>39.640799999999999</v>
      </c>
    </row>
    <row r="2521" spans="1:7" x14ac:dyDescent="0.25">
      <c r="A2521" s="1">
        <v>45396.958333333336</v>
      </c>
      <c r="B2521">
        <v>249.4725</v>
      </c>
      <c r="C2521">
        <v>0.20849999999999999</v>
      </c>
      <c r="D2521">
        <f t="shared" ca="1" si="117"/>
        <v>239.49359999999999</v>
      </c>
      <c r="E2521">
        <f t="shared" ca="1" si="118"/>
        <v>0.20849999999999999</v>
      </c>
      <c r="F2521">
        <v>47.06</v>
      </c>
      <c r="G2521">
        <f t="shared" ca="1" si="119"/>
        <v>54.119</v>
      </c>
    </row>
    <row r="2522" spans="1:7" x14ac:dyDescent="0.25">
      <c r="A2522" s="1">
        <v>45397</v>
      </c>
      <c r="B2522">
        <v>280.15199999999999</v>
      </c>
      <c r="C2522">
        <v>0.53018999999999994</v>
      </c>
      <c r="D2522">
        <f t="shared" ca="1" si="117"/>
        <v>285.75504000000001</v>
      </c>
      <c r="E2522">
        <f t="shared" ca="1" si="118"/>
        <v>0.38173679999999993</v>
      </c>
      <c r="F2522">
        <v>45.84</v>
      </c>
      <c r="G2522">
        <f t="shared" ca="1" si="119"/>
        <v>44.923200000000001</v>
      </c>
    </row>
    <row r="2523" spans="1:7" x14ac:dyDescent="0.25">
      <c r="A2523" s="1">
        <v>45397.041666666664</v>
      </c>
      <c r="B2523">
        <v>293.44740000000007</v>
      </c>
      <c r="C2523">
        <v>0.53549999999999998</v>
      </c>
      <c r="D2523">
        <f t="shared" ca="1" si="117"/>
        <v>281.70950400000004</v>
      </c>
      <c r="E2523">
        <f t="shared" ca="1" si="118"/>
        <v>0.67472999999999994</v>
      </c>
      <c r="F2523">
        <v>44.86</v>
      </c>
      <c r="G2523">
        <f t="shared" ca="1" si="119"/>
        <v>59.663800000000002</v>
      </c>
    </row>
    <row r="2524" spans="1:7" x14ac:dyDescent="0.25">
      <c r="A2524" s="1">
        <v>45397.083333333336</v>
      </c>
      <c r="B2524">
        <v>244.77599999999995</v>
      </c>
      <c r="C2524">
        <v>0.23490000000000003</v>
      </c>
      <c r="D2524">
        <f t="shared" ca="1" si="117"/>
        <v>232.53719999999996</v>
      </c>
      <c r="E2524">
        <f t="shared" ca="1" si="118"/>
        <v>0.16443000000000002</v>
      </c>
      <c r="F2524">
        <v>43.14</v>
      </c>
      <c r="G2524">
        <f t="shared" ca="1" si="119"/>
        <v>47.022600000000004</v>
      </c>
    </row>
    <row r="2525" spans="1:7" x14ac:dyDescent="0.25">
      <c r="A2525" s="1">
        <v>45397.125</v>
      </c>
      <c r="B2525">
        <v>252.97279999999998</v>
      </c>
      <c r="C2525">
        <v>0.45990000000000003</v>
      </c>
      <c r="D2525">
        <f t="shared" ca="1" si="117"/>
        <v>235.26470399999997</v>
      </c>
      <c r="E2525">
        <f t="shared" ca="1" si="118"/>
        <v>0.39551400000000003</v>
      </c>
      <c r="F2525">
        <v>40.78</v>
      </c>
      <c r="G2525">
        <f t="shared" ca="1" si="119"/>
        <v>31.808400000000002</v>
      </c>
    </row>
    <row r="2526" spans="1:7" x14ac:dyDescent="0.25">
      <c r="A2526" s="1">
        <v>45397.166666666664</v>
      </c>
      <c r="B2526">
        <v>279.28039999999999</v>
      </c>
      <c r="C2526">
        <v>0.47380000000000005</v>
      </c>
      <c r="D2526">
        <f t="shared" ca="1" si="117"/>
        <v>262.52357599999999</v>
      </c>
      <c r="E2526">
        <f t="shared" ca="1" si="118"/>
        <v>0.59698800000000007</v>
      </c>
      <c r="F2526">
        <v>39.07</v>
      </c>
      <c r="G2526">
        <f t="shared" ca="1" si="119"/>
        <v>32.818799999999996</v>
      </c>
    </row>
    <row r="2527" spans="1:7" x14ac:dyDescent="0.25">
      <c r="A2527" s="1">
        <v>45397.208333333336</v>
      </c>
      <c r="B2527">
        <v>326.70999999999998</v>
      </c>
      <c r="C2527">
        <v>0.50358000000000003</v>
      </c>
      <c r="D2527">
        <f t="shared" ca="1" si="117"/>
        <v>343.0455</v>
      </c>
      <c r="E2527">
        <f t="shared" ca="1" si="118"/>
        <v>0.58415280000000003</v>
      </c>
      <c r="F2527">
        <v>40.83</v>
      </c>
      <c r="G2527">
        <f t="shared" ca="1" si="119"/>
        <v>38.788499999999999</v>
      </c>
    </row>
    <row r="2528" spans="1:7" x14ac:dyDescent="0.25">
      <c r="A2528" s="1">
        <v>45397.25</v>
      </c>
      <c r="B2528">
        <v>349.14399999999995</v>
      </c>
      <c r="C2528">
        <v>1.1764800000000002</v>
      </c>
      <c r="D2528">
        <f t="shared" ca="1" si="117"/>
        <v>349.14399999999995</v>
      </c>
      <c r="E2528">
        <f t="shared" ca="1" si="118"/>
        <v>1.4941296000000002</v>
      </c>
      <c r="F2528">
        <v>44.4</v>
      </c>
      <c r="G2528">
        <f t="shared" ca="1" si="119"/>
        <v>28.416</v>
      </c>
    </row>
    <row r="2529" spans="1:7" x14ac:dyDescent="0.25">
      <c r="A2529" s="1">
        <v>45397.291666666664</v>
      </c>
      <c r="B2529">
        <v>320.85740000000004</v>
      </c>
      <c r="C2529">
        <v>1.4153999999999998</v>
      </c>
      <c r="D2529">
        <f t="shared" ca="1" si="117"/>
        <v>308.02310400000005</v>
      </c>
      <c r="E2529">
        <f t="shared" ca="1" si="118"/>
        <v>1.7692499999999998</v>
      </c>
      <c r="F2529">
        <v>49.21</v>
      </c>
      <c r="G2529">
        <f t="shared" ca="1" si="119"/>
        <v>35.923299999999998</v>
      </c>
    </row>
    <row r="2530" spans="1:7" x14ac:dyDescent="0.25">
      <c r="A2530" s="1">
        <v>45397.333333333336</v>
      </c>
      <c r="B2530">
        <v>357.37709999999993</v>
      </c>
      <c r="C2530">
        <v>1.5168200000000001</v>
      </c>
      <c r="D2530">
        <f t="shared" ca="1" si="117"/>
        <v>350.22955799999994</v>
      </c>
      <c r="E2530">
        <f t="shared" ca="1" si="118"/>
        <v>1.1982878000000001</v>
      </c>
      <c r="F2530">
        <v>49.54</v>
      </c>
      <c r="G2530">
        <f t="shared" ca="1" si="119"/>
        <v>64.897400000000005</v>
      </c>
    </row>
    <row r="2531" spans="1:7" x14ac:dyDescent="0.25">
      <c r="A2531" s="1">
        <v>45397.375</v>
      </c>
      <c r="B2531">
        <v>397.51320000000004</v>
      </c>
      <c r="C2531">
        <v>0.46750000000000003</v>
      </c>
      <c r="D2531">
        <f t="shared" ca="1" si="117"/>
        <v>425.33912400000008</v>
      </c>
      <c r="E2531">
        <f t="shared" ca="1" si="118"/>
        <v>0.44412499999999999</v>
      </c>
      <c r="F2531">
        <v>49.8</v>
      </c>
      <c r="G2531">
        <f t="shared" ca="1" si="119"/>
        <v>61.253999999999998</v>
      </c>
    </row>
    <row r="2532" spans="1:7" x14ac:dyDescent="0.25">
      <c r="A2532" s="1">
        <v>45397.416666666664</v>
      </c>
      <c r="B2532">
        <v>323.17499999999995</v>
      </c>
      <c r="C2532">
        <v>1.1733399999999998</v>
      </c>
      <c r="D2532">
        <f t="shared" ca="1" si="117"/>
        <v>307.01624999999996</v>
      </c>
      <c r="E2532">
        <f t="shared" ca="1" si="118"/>
        <v>0.98560559999999986</v>
      </c>
      <c r="F2532">
        <v>45.73</v>
      </c>
      <c r="G2532">
        <f t="shared" ca="1" si="119"/>
        <v>30.181799999999996</v>
      </c>
    </row>
    <row r="2533" spans="1:7" x14ac:dyDescent="0.25">
      <c r="A2533" s="1">
        <v>45397.458333333336</v>
      </c>
      <c r="B2533">
        <v>315.55829999999997</v>
      </c>
      <c r="C2533">
        <v>1.1459999999999999</v>
      </c>
      <c r="D2533">
        <f t="shared" ca="1" si="117"/>
        <v>334.49179800000002</v>
      </c>
      <c r="E2533">
        <f t="shared" ca="1" si="118"/>
        <v>1.16892</v>
      </c>
      <c r="F2533">
        <v>43</v>
      </c>
      <c r="G2533">
        <f t="shared" ca="1" si="119"/>
        <v>37.840000000000003</v>
      </c>
    </row>
    <row r="2534" spans="1:7" x14ac:dyDescent="0.25">
      <c r="A2534" s="1">
        <v>45397.5</v>
      </c>
      <c r="B2534">
        <v>381.19200000000006</v>
      </c>
      <c r="C2534">
        <v>3.4631800000000004</v>
      </c>
      <c r="D2534">
        <f t="shared" ca="1" si="117"/>
        <v>385.00392000000005</v>
      </c>
      <c r="E2534">
        <f t="shared" ca="1" si="118"/>
        <v>4.2943432000000001</v>
      </c>
      <c r="F2534">
        <v>34.840000000000003</v>
      </c>
      <c r="G2534">
        <f t="shared" ca="1" si="119"/>
        <v>30.659200000000002</v>
      </c>
    </row>
    <row r="2535" spans="1:7" x14ac:dyDescent="0.25">
      <c r="A2535" s="1">
        <v>45397.541666666664</v>
      </c>
      <c r="B2535">
        <v>297.91520000000003</v>
      </c>
      <c r="C2535">
        <v>9.2094900000000006</v>
      </c>
      <c r="D2535">
        <f t="shared" ca="1" si="117"/>
        <v>297.91520000000003</v>
      </c>
      <c r="E2535">
        <f t="shared" ca="1" si="118"/>
        <v>9.9462492000000005</v>
      </c>
      <c r="F2535">
        <v>19.170000000000002</v>
      </c>
      <c r="G2535">
        <f t="shared" ca="1" si="119"/>
        <v>15.336000000000002</v>
      </c>
    </row>
    <row r="2536" spans="1:7" x14ac:dyDescent="0.25">
      <c r="A2536" s="1">
        <v>45397.583333333336</v>
      </c>
      <c r="B2536">
        <v>294.11359999999996</v>
      </c>
      <c r="C2536">
        <v>17.593500000000002</v>
      </c>
      <c r="D2536">
        <f t="shared" ca="1" si="117"/>
        <v>323.52495999999996</v>
      </c>
      <c r="E2536">
        <f t="shared" ca="1" si="118"/>
        <v>16.889760000000003</v>
      </c>
      <c r="F2536">
        <v>9.4600000000000009</v>
      </c>
      <c r="G2536">
        <f t="shared" ca="1" si="119"/>
        <v>8.5140000000000011</v>
      </c>
    </row>
    <row r="2537" spans="1:7" x14ac:dyDescent="0.25">
      <c r="A2537" s="1">
        <v>45397.625</v>
      </c>
      <c r="B2537">
        <v>286.25960000000003</v>
      </c>
      <c r="C2537">
        <v>11.787119999999998</v>
      </c>
      <c r="D2537">
        <f t="shared" ca="1" si="117"/>
        <v>280.53440800000004</v>
      </c>
      <c r="E2537">
        <f t="shared" ca="1" si="118"/>
        <v>15.205384799999997</v>
      </c>
      <c r="F2537">
        <v>35.58</v>
      </c>
      <c r="G2537">
        <f t="shared" ca="1" si="119"/>
        <v>28.819800000000001</v>
      </c>
    </row>
    <row r="2538" spans="1:7" x14ac:dyDescent="0.25">
      <c r="A2538" s="1">
        <v>45397.666666666664</v>
      </c>
      <c r="B2538">
        <v>390.9079999999999</v>
      </c>
      <c r="C2538">
        <v>9.4452800000000003</v>
      </c>
      <c r="D2538">
        <f t="shared" ca="1" si="117"/>
        <v>398.72615999999988</v>
      </c>
      <c r="E2538">
        <f t="shared" ca="1" si="118"/>
        <v>8.7841103999999994</v>
      </c>
      <c r="F2538">
        <v>43.24</v>
      </c>
      <c r="G2538">
        <f t="shared" ca="1" si="119"/>
        <v>48.861199999999997</v>
      </c>
    </row>
    <row r="2539" spans="1:7" x14ac:dyDescent="0.25">
      <c r="A2539" s="1">
        <v>45397.708333333336</v>
      </c>
      <c r="B2539">
        <v>317.64199999999994</v>
      </c>
      <c r="C2539">
        <v>13.894520000000002</v>
      </c>
      <c r="D2539">
        <f t="shared" ca="1" si="117"/>
        <v>339.87693999999993</v>
      </c>
      <c r="E2539">
        <f t="shared" ca="1" si="118"/>
        <v>9.8651092000000009</v>
      </c>
      <c r="F2539">
        <v>44.39</v>
      </c>
      <c r="G2539">
        <f t="shared" ca="1" si="119"/>
        <v>33.292500000000004</v>
      </c>
    </row>
    <row r="2540" spans="1:7" x14ac:dyDescent="0.25">
      <c r="A2540" s="1">
        <v>45397.75</v>
      </c>
      <c r="B2540">
        <v>382.02080000000001</v>
      </c>
      <c r="C2540">
        <v>12.611300000000002</v>
      </c>
      <c r="D2540">
        <f t="shared" ca="1" si="117"/>
        <v>366.73996799999998</v>
      </c>
      <c r="E2540">
        <f t="shared" ca="1" si="118"/>
        <v>11.728509000000001</v>
      </c>
      <c r="F2540">
        <v>46.92</v>
      </c>
      <c r="G2540">
        <f t="shared" ca="1" si="119"/>
        <v>47.858400000000003</v>
      </c>
    </row>
    <row r="2541" spans="1:7" x14ac:dyDescent="0.25">
      <c r="A2541" s="1">
        <v>45397.791666666664</v>
      </c>
      <c r="B2541">
        <v>360.28649999999999</v>
      </c>
      <c r="C2541">
        <v>17.434709999999999</v>
      </c>
      <c r="D2541">
        <f t="shared" ca="1" si="117"/>
        <v>335.06644499999999</v>
      </c>
      <c r="E2541">
        <f t="shared" ca="1" si="118"/>
        <v>20.572957799999998</v>
      </c>
      <c r="F2541">
        <v>48.17</v>
      </c>
      <c r="G2541">
        <f t="shared" ca="1" si="119"/>
        <v>37.090900000000005</v>
      </c>
    </row>
    <row r="2542" spans="1:7" x14ac:dyDescent="0.25">
      <c r="A2542" s="1">
        <v>45397.833333333336</v>
      </c>
      <c r="B2542">
        <v>331.82549999999998</v>
      </c>
      <c r="C2542">
        <v>27.805049999999998</v>
      </c>
      <c r="D2542">
        <f t="shared" ca="1" si="117"/>
        <v>298.64294999999998</v>
      </c>
      <c r="E2542">
        <f t="shared" ca="1" si="118"/>
        <v>21.965989499999999</v>
      </c>
      <c r="F2542">
        <v>47.3</v>
      </c>
      <c r="G2542">
        <f t="shared" ca="1" si="119"/>
        <v>52.975999999999999</v>
      </c>
    </row>
    <row r="2543" spans="1:7" x14ac:dyDescent="0.25">
      <c r="A2543" s="1">
        <v>45397.875</v>
      </c>
      <c r="B2543">
        <v>324.73659999999995</v>
      </c>
      <c r="C2543">
        <v>11.96515</v>
      </c>
      <c r="D2543">
        <f t="shared" ca="1" si="117"/>
        <v>337.72606399999995</v>
      </c>
      <c r="E2543">
        <f t="shared" ca="1" si="118"/>
        <v>11.486543999999999</v>
      </c>
      <c r="F2543">
        <v>45.09</v>
      </c>
      <c r="G2543">
        <f t="shared" ca="1" si="119"/>
        <v>55.009800000000006</v>
      </c>
    </row>
    <row r="2544" spans="1:7" x14ac:dyDescent="0.25">
      <c r="A2544" s="1">
        <v>45397.916666666664</v>
      </c>
      <c r="B2544">
        <v>267.98610000000002</v>
      </c>
      <c r="C2544">
        <v>13.973699999999999</v>
      </c>
      <c r="D2544">
        <f t="shared" ca="1" si="117"/>
        <v>265.30623900000001</v>
      </c>
      <c r="E2544">
        <f t="shared" ca="1" si="118"/>
        <v>17.606862</v>
      </c>
      <c r="F2544">
        <v>39.630000000000003</v>
      </c>
      <c r="G2544">
        <f t="shared" ca="1" si="119"/>
        <v>27.741</v>
      </c>
    </row>
    <row r="2545" spans="1:7" x14ac:dyDescent="0.25">
      <c r="A2545" s="1">
        <v>45397.958333333336</v>
      </c>
      <c r="B2545">
        <v>302.76480000000004</v>
      </c>
      <c r="C2545">
        <v>28.649720000000002</v>
      </c>
      <c r="D2545">
        <f t="shared" ca="1" si="117"/>
        <v>296.70950400000004</v>
      </c>
      <c r="E2545">
        <f t="shared" ca="1" si="118"/>
        <v>32.087686400000003</v>
      </c>
      <c r="F2545">
        <v>33.229999999999997</v>
      </c>
      <c r="G2545">
        <f t="shared" ca="1" si="119"/>
        <v>36.885300000000001</v>
      </c>
    </row>
    <row r="2546" spans="1:7" x14ac:dyDescent="0.25">
      <c r="A2546" s="1">
        <v>45398</v>
      </c>
      <c r="B2546">
        <v>270.87359999999995</v>
      </c>
      <c r="C2546">
        <v>10.666020000000001</v>
      </c>
      <c r="D2546">
        <f t="shared" ca="1" si="117"/>
        <v>287.12601599999999</v>
      </c>
      <c r="E2546">
        <f t="shared" ca="1" si="118"/>
        <v>7.9995150000000006</v>
      </c>
      <c r="F2546">
        <v>17.79</v>
      </c>
      <c r="G2546">
        <f t="shared" ca="1" si="119"/>
        <v>19.213200000000001</v>
      </c>
    </row>
    <row r="2547" spans="1:7" x14ac:dyDescent="0.25">
      <c r="A2547" s="1">
        <v>45398.041666666664</v>
      </c>
      <c r="B2547">
        <v>270.27839999999998</v>
      </c>
      <c r="C2547">
        <v>17.507519999999996</v>
      </c>
      <c r="D2547">
        <f t="shared" ca="1" si="117"/>
        <v>297.30624</v>
      </c>
      <c r="E2547">
        <f t="shared" ca="1" si="118"/>
        <v>12.605414399999997</v>
      </c>
      <c r="F2547">
        <v>6.65</v>
      </c>
      <c r="G2547">
        <f t="shared" ca="1" si="119"/>
        <v>4.9210000000000003</v>
      </c>
    </row>
    <row r="2548" spans="1:7" x14ac:dyDescent="0.25">
      <c r="A2548" s="1">
        <v>45398.083333333336</v>
      </c>
      <c r="B2548">
        <v>281.66490000000005</v>
      </c>
      <c r="C2548">
        <v>14.303640000000001</v>
      </c>
      <c r="D2548">
        <f t="shared" ca="1" si="117"/>
        <v>273.21495300000004</v>
      </c>
      <c r="E2548">
        <f t="shared" ca="1" si="118"/>
        <v>14.303640000000001</v>
      </c>
      <c r="F2548">
        <v>5.49</v>
      </c>
      <c r="G2548">
        <f t="shared" ca="1" si="119"/>
        <v>4.1174999999999997</v>
      </c>
    </row>
    <row r="2549" spans="1:7" x14ac:dyDescent="0.25">
      <c r="A2549" s="1">
        <v>45398.125</v>
      </c>
      <c r="B2549">
        <v>335.67349999999993</v>
      </c>
      <c r="C2549">
        <v>15.198300000000001</v>
      </c>
      <c r="D2549">
        <f t="shared" ca="1" si="117"/>
        <v>328.9600299999999</v>
      </c>
      <c r="E2549">
        <f t="shared" ca="1" si="118"/>
        <v>16.110198000000004</v>
      </c>
      <c r="F2549">
        <v>17.899999999999999</v>
      </c>
      <c r="G2549">
        <f t="shared" ca="1" si="119"/>
        <v>23.806999999999999</v>
      </c>
    </row>
    <row r="2550" spans="1:7" x14ac:dyDescent="0.25">
      <c r="A2550" s="1">
        <v>45398.166666666664</v>
      </c>
      <c r="B2550">
        <v>269.18669999999997</v>
      </c>
      <c r="C2550">
        <v>11.878399999999999</v>
      </c>
      <c r="D2550">
        <f t="shared" ca="1" si="117"/>
        <v>282.64603499999998</v>
      </c>
      <c r="E2550">
        <f t="shared" ca="1" si="118"/>
        <v>12.947456000000001</v>
      </c>
      <c r="F2550">
        <v>36.22</v>
      </c>
      <c r="G2550">
        <f t="shared" ca="1" si="119"/>
        <v>46.361600000000003</v>
      </c>
    </row>
    <row r="2551" spans="1:7" x14ac:dyDescent="0.25">
      <c r="A2551" s="1">
        <v>45398.208333333336</v>
      </c>
      <c r="B2551">
        <v>375.24900000000002</v>
      </c>
      <c r="C2551">
        <v>21.877740000000003</v>
      </c>
      <c r="D2551">
        <f t="shared" ca="1" si="117"/>
        <v>397.76394000000005</v>
      </c>
      <c r="E2551">
        <f t="shared" ca="1" si="118"/>
        <v>16.189527600000002</v>
      </c>
      <c r="F2551">
        <v>49</v>
      </c>
      <c r="G2551">
        <f t="shared" ca="1" si="119"/>
        <v>41.65</v>
      </c>
    </row>
    <row r="2552" spans="1:7" x14ac:dyDescent="0.25">
      <c r="A2552" s="1">
        <v>45398.25</v>
      </c>
      <c r="B2552">
        <v>342.72780000000006</v>
      </c>
      <c r="C2552">
        <v>15.777180000000003</v>
      </c>
      <c r="D2552">
        <f t="shared" ca="1" si="117"/>
        <v>308.45502000000005</v>
      </c>
      <c r="E2552">
        <f t="shared" ca="1" si="118"/>
        <v>19.090387800000002</v>
      </c>
      <c r="F2552">
        <v>53.29</v>
      </c>
      <c r="G2552">
        <f t="shared" ca="1" si="119"/>
        <v>65.013800000000003</v>
      </c>
    </row>
    <row r="2553" spans="1:7" x14ac:dyDescent="0.25">
      <c r="A2553" s="1">
        <v>45398.291666666664</v>
      </c>
      <c r="B2553">
        <v>426.55080000000009</v>
      </c>
      <c r="C2553">
        <v>11.429699999999999</v>
      </c>
      <c r="D2553">
        <f t="shared" ca="1" si="117"/>
        <v>422.28529200000008</v>
      </c>
      <c r="E2553">
        <f t="shared" ca="1" si="118"/>
        <v>13.029857999999999</v>
      </c>
      <c r="F2553">
        <v>59.02</v>
      </c>
      <c r="G2553">
        <f t="shared" ca="1" si="119"/>
        <v>46.035600000000002</v>
      </c>
    </row>
    <row r="2554" spans="1:7" x14ac:dyDescent="0.25">
      <c r="A2554" s="1">
        <v>45398.333333333336</v>
      </c>
      <c r="B2554">
        <v>353.83879999999999</v>
      </c>
      <c r="C2554">
        <v>20.77731</v>
      </c>
      <c r="D2554">
        <f t="shared" ca="1" si="117"/>
        <v>325.53169600000001</v>
      </c>
      <c r="E2554">
        <f t="shared" ca="1" si="118"/>
        <v>20.77731</v>
      </c>
      <c r="F2554">
        <v>56.36</v>
      </c>
      <c r="G2554">
        <f t="shared" ca="1" si="119"/>
        <v>45.088000000000001</v>
      </c>
    </row>
    <row r="2555" spans="1:7" x14ac:dyDescent="0.25">
      <c r="A2555" s="1">
        <v>45398.375</v>
      </c>
      <c r="B2555">
        <v>296.8005</v>
      </c>
      <c r="C2555">
        <v>23.32572</v>
      </c>
      <c r="D2555">
        <f t="shared" ca="1" si="117"/>
        <v>311.64052500000003</v>
      </c>
      <c r="E2555">
        <f t="shared" ca="1" si="118"/>
        <v>21.459662400000003</v>
      </c>
      <c r="F2555">
        <v>52.05</v>
      </c>
      <c r="G2555">
        <f t="shared" ca="1" si="119"/>
        <v>35.914499999999997</v>
      </c>
    </row>
    <row r="2556" spans="1:7" x14ac:dyDescent="0.25">
      <c r="A2556" s="1">
        <v>45398.416666666664</v>
      </c>
      <c r="B2556">
        <v>323.1361</v>
      </c>
      <c r="C2556">
        <v>12.064139999999998</v>
      </c>
      <c r="D2556">
        <f t="shared" ca="1" si="117"/>
        <v>313.44201699999996</v>
      </c>
      <c r="E2556">
        <f t="shared" ca="1" si="118"/>
        <v>9.5306705999999988</v>
      </c>
      <c r="F2556">
        <v>46.15</v>
      </c>
      <c r="G2556">
        <f t="shared" ca="1" si="119"/>
        <v>57.6875</v>
      </c>
    </row>
    <row r="2557" spans="1:7" x14ac:dyDescent="0.25">
      <c r="A2557" s="1">
        <v>45398.458333333336</v>
      </c>
      <c r="B2557">
        <v>295.04930000000002</v>
      </c>
      <c r="C2557">
        <v>9.4511199999999995</v>
      </c>
      <c r="D2557">
        <f t="shared" ca="1" si="117"/>
        <v>295.04930000000002</v>
      </c>
      <c r="E2557">
        <f t="shared" ca="1" si="118"/>
        <v>7.1828512</v>
      </c>
      <c r="F2557">
        <v>42.96</v>
      </c>
      <c r="G2557">
        <f t="shared" ca="1" si="119"/>
        <v>45.108000000000004</v>
      </c>
    </row>
    <row r="2558" spans="1:7" x14ac:dyDescent="0.25">
      <c r="A2558" s="1">
        <v>45398.5</v>
      </c>
      <c r="B2558">
        <v>304.99199999999996</v>
      </c>
      <c r="C2558">
        <v>21.729839999999999</v>
      </c>
      <c r="D2558">
        <f t="shared" ca="1" si="117"/>
        <v>301.94207999999998</v>
      </c>
      <c r="E2558">
        <f t="shared" ca="1" si="118"/>
        <v>26.945001599999998</v>
      </c>
      <c r="F2558">
        <v>42.37</v>
      </c>
      <c r="G2558">
        <f t="shared" ca="1" si="119"/>
        <v>39.404099999999993</v>
      </c>
    </row>
    <row r="2559" spans="1:7" x14ac:dyDescent="0.25">
      <c r="A2559" s="1">
        <v>45398.541666666664</v>
      </c>
      <c r="B2559">
        <v>352.18400000000003</v>
      </c>
      <c r="C2559">
        <v>14.994839999999998</v>
      </c>
      <c r="D2559">
        <f t="shared" ca="1" si="117"/>
        <v>387.40240000000006</v>
      </c>
      <c r="E2559">
        <f t="shared" ca="1" si="118"/>
        <v>12.895562399999998</v>
      </c>
      <c r="F2559">
        <v>43.21</v>
      </c>
      <c r="G2559">
        <f t="shared" ca="1" si="119"/>
        <v>33.271700000000003</v>
      </c>
    </row>
    <row r="2560" spans="1:7" x14ac:dyDescent="0.25">
      <c r="A2560" s="1">
        <v>45398.583333333336</v>
      </c>
      <c r="B2560">
        <v>323.8725</v>
      </c>
      <c r="C2560">
        <v>13.38824</v>
      </c>
      <c r="D2560">
        <f t="shared" ca="1" si="117"/>
        <v>314.15632499999998</v>
      </c>
      <c r="E2560">
        <f t="shared" ca="1" si="118"/>
        <v>10.710592</v>
      </c>
      <c r="F2560">
        <v>48.53</v>
      </c>
      <c r="G2560">
        <f t="shared" ca="1" si="119"/>
        <v>41.250500000000002</v>
      </c>
    </row>
    <row r="2561" spans="1:7" x14ac:dyDescent="0.25">
      <c r="A2561" s="1">
        <v>45398.625</v>
      </c>
      <c r="B2561">
        <v>328.67300000000006</v>
      </c>
      <c r="C2561">
        <v>19.25037</v>
      </c>
      <c r="D2561">
        <f t="shared" ca="1" si="117"/>
        <v>358.25357000000008</v>
      </c>
      <c r="E2561">
        <f t="shared" ca="1" si="118"/>
        <v>21.175407000000003</v>
      </c>
      <c r="F2561">
        <v>51.67</v>
      </c>
      <c r="G2561">
        <f t="shared" ca="1" si="119"/>
        <v>69.237800000000007</v>
      </c>
    </row>
    <row r="2562" spans="1:7" x14ac:dyDescent="0.25">
      <c r="A2562" s="1">
        <v>45398.666666666664</v>
      </c>
      <c r="B2562">
        <v>297.33029999999997</v>
      </c>
      <c r="C2562">
        <v>19.391900000000003</v>
      </c>
      <c r="D2562">
        <f t="shared" ca="1" si="117"/>
        <v>303.276906</v>
      </c>
      <c r="E2562">
        <f t="shared" ca="1" si="118"/>
        <v>19.391900000000003</v>
      </c>
      <c r="F2562">
        <v>55</v>
      </c>
      <c r="G2562">
        <f t="shared" ca="1" si="119"/>
        <v>41.25</v>
      </c>
    </row>
    <row r="2563" spans="1:7" x14ac:dyDescent="0.25">
      <c r="A2563" s="1">
        <v>45398.708333333336</v>
      </c>
      <c r="B2563">
        <v>330.4821</v>
      </c>
      <c r="C2563">
        <v>26.304000000000002</v>
      </c>
      <c r="D2563">
        <f t="shared" ref="D2563:D2626" ca="1" si="120">$B2563*(1+RANDBETWEEN(-10,10)/100)</f>
        <v>330.4821</v>
      </c>
      <c r="E2563">
        <f t="shared" ref="E2563:E2626" ca="1" si="121">$C2563*(1+RANDBETWEEN(-30,30)/100)</f>
        <v>19.991040000000002</v>
      </c>
      <c r="F2563">
        <v>57.83</v>
      </c>
      <c r="G2563">
        <f t="shared" ref="G2563:G2626" ca="1" si="122">$F2563*(1+RANDBETWEEN(-37,37)/100)</f>
        <v>67.66109999999999</v>
      </c>
    </row>
    <row r="2564" spans="1:7" x14ac:dyDescent="0.25">
      <c r="A2564" s="1">
        <v>45398.75</v>
      </c>
      <c r="B2564">
        <v>342.26100000000002</v>
      </c>
      <c r="C2564">
        <v>24.057040000000004</v>
      </c>
      <c r="D2564">
        <f t="shared" ca="1" si="120"/>
        <v>331.99317000000002</v>
      </c>
      <c r="E2564">
        <f t="shared" ca="1" si="121"/>
        <v>30.793011200000006</v>
      </c>
      <c r="F2564">
        <v>57.1</v>
      </c>
      <c r="G2564">
        <f t="shared" ca="1" si="122"/>
        <v>50.248000000000005</v>
      </c>
    </row>
    <row r="2565" spans="1:7" x14ac:dyDescent="0.25">
      <c r="A2565" s="1">
        <v>45398.791666666664</v>
      </c>
      <c r="B2565">
        <v>300.16800000000001</v>
      </c>
      <c r="C2565">
        <v>17.8584</v>
      </c>
      <c r="D2565">
        <f t="shared" ca="1" si="120"/>
        <v>318.17808000000002</v>
      </c>
      <c r="E2565">
        <f t="shared" ca="1" si="121"/>
        <v>16.429728000000001</v>
      </c>
      <c r="F2565">
        <v>56.78</v>
      </c>
      <c r="G2565">
        <f t="shared" ca="1" si="122"/>
        <v>73.814000000000007</v>
      </c>
    </row>
    <row r="2566" spans="1:7" x14ac:dyDescent="0.25">
      <c r="A2566" s="1">
        <v>45398.833333333336</v>
      </c>
      <c r="B2566">
        <v>345.29</v>
      </c>
      <c r="C2566">
        <v>15.21978</v>
      </c>
      <c r="D2566">
        <f t="shared" ca="1" si="120"/>
        <v>345.29</v>
      </c>
      <c r="E2566">
        <f t="shared" ca="1" si="121"/>
        <v>17.1983514</v>
      </c>
      <c r="F2566">
        <v>56.72</v>
      </c>
      <c r="G2566">
        <f t="shared" ca="1" si="122"/>
        <v>58.421599999999998</v>
      </c>
    </row>
    <row r="2567" spans="1:7" x14ac:dyDescent="0.25">
      <c r="A2567" s="1">
        <v>45398.875</v>
      </c>
      <c r="B2567">
        <v>284.43639999999999</v>
      </c>
      <c r="C2567">
        <v>15.149500000000002</v>
      </c>
      <c r="D2567">
        <f t="shared" ca="1" si="120"/>
        <v>312.88004000000001</v>
      </c>
      <c r="E2567">
        <f t="shared" ca="1" si="121"/>
        <v>10.756145</v>
      </c>
      <c r="F2567">
        <v>54.24</v>
      </c>
      <c r="G2567">
        <f t="shared" ca="1" si="122"/>
        <v>39.052799999999998</v>
      </c>
    </row>
    <row r="2568" spans="1:7" x14ac:dyDescent="0.25">
      <c r="A2568" s="1">
        <v>45398.916666666664</v>
      </c>
      <c r="B2568">
        <v>329.49720000000002</v>
      </c>
      <c r="C2568">
        <v>20.41536</v>
      </c>
      <c r="D2568">
        <f t="shared" ca="1" si="120"/>
        <v>339.38211600000005</v>
      </c>
      <c r="E2568">
        <f t="shared" ca="1" si="121"/>
        <v>19.598745599999997</v>
      </c>
      <c r="F2568">
        <v>53.46</v>
      </c>
      <c r="G2568">
        <f t="shared" ca="1" si="122"/>
        <v>72.171000000000006</v>
      </c>
    </row>
    <row r="2569" spans="1:7" x14ac:dyDescent="0.25">
      <c r="A2569" s="1">
        <v>45398.958333333336</v>
      </c>
      <c r="B2569">
        <v>328.85399999999993</v>
      </c>
      <c r="C2569">
        <v>16.637729999999998</v>
      </c>
      <c r="D2569">
        <f t="shared" ca="1" si="120"/>
        <v>299.25713999999994</v>
      </c>
      <c r="E2569">
        <f t="shared" ca="1" si="121"/>
        <v>13.809315899999998</v>
      </c>
      <c r="F2569">
        <v>58.45</v>
      </c>
      <c r="G2569">
        <f t="shared" ca="1" si="122"/>
        <v>45.006500000000003</v>
      </c>
    </row>
    <row r="2570" spans="1:7" x14ac:dyDescent="0.25">
      <c r="A2570" s="1">
        <v>45399</v>
      </c>
      <c r="B2570">
        <v>238.12800000000001</v>
      </c>
      <c r="C2570">
        <v>16.362690000000001</v>
      </c>
      <c r="D2570">
        <f t="shared" ca="1" si="120"/>
        <v>247.65312000000003</v>
      </c>
      <c r="E2570">
        <f t="shared" ca="1" si="121"/>
        <v>17.017197600000003</v>
      </c>
      <c r="F2570">
        <v>58.41</v>
      </c>
      <c r="G2570">
        <f t="shared" ca="1" si="122"/>
        <v>59.578199999999995</v>
      </c>
    </row>
    <row r="2571" spans="1:7" x14ac:dyDescent="0.25">
      <c r="A2571" s="1">
        <v>45399.041666666664</v>
      </c>
      <c r="B2571">
        <v>287.89080000000001</v>
      </c>
      <c r="C2571">
        <v>9.6587400000000017</v>
      </c>
      <c r="D2571">
        <f t="shared" ca="1" si="120"/>
        <v>310.92206400000003</v>
      </c>
      <c r="E2571">
        <f t="shared" ca="1" si="121"/>
        <v>8.9826282000000006</v>
      </c>
      <c r="F2571">
        <v>58.44</v>
      </c>
      <c r="G2571">
        <f t="shared" ca="1" si="122"/>
        <v>50.258399999999995</v>
      </c>
    </row>
    <row r="2572" spans="1:7" x14ac:dyDescent="0.25">
      <c r="A2572" s="1">
        <v>45399.083333333336</v>
      </c>
      <c r="B2572">
        <v>310.44480000000004</v>
      </c>
      <c r="C2572">
        <v>18.238210000000002</v>
      </c>
      <c r="D2572">
        <f t="shared" ca="1" si="120"/>
        <v>310.44480000000004</v>
      </c>
      <c r="E2572">
        <f t="shared" ca="1" si="121"/>
        <v>20.244413100000003</v>
      </c>
      <c r="F2572">
        <v>58.46</v>
      </c>
      <c r="G2572">
        <f t="shared" ca="1" si="122"/>
        <v>48.521799999999999</v>
      </c>
    </row>
    <row r="2573" spans="1:7" x14ac:dyDescent="0.25">
      <c r="A2573" s="1">
        <v>45399.125</v>
      </c>
      <c r="B2573">
        <v>290.43040000000008</v>
      </c>
      <c r="C2573">
        <v>24.243359999999999</v>
      </c>
      <c r="D2573">
        <f t="shared" ca="1" si="120"/>
        <v>319.4734400000001</v>
      </c>
      <c r="E2573">
        <f t="shared" ca="1" si="121"/>
        <v>18.6673872</v>
      </c>
      <c r="F2573">
        <v>58.52</v>
      </c>
      <c r="G2573">
        <f t="shared" ca="1" si="122"/>
        <v>55.008800000000001</v>
      </c>
    </row>
    <row r="2574" spans="1:7" x14ac:dyDescent="0.25">
      <c r="A2574" s="1">
        <v>45399.166666666664</v>
      </c>
      <c r="B2574">
        <v>330.17600000000004</v>
      </c>
      <c r="C2574">
        <v>14.70256</v>
      </c>
      <c r="D2574">
        <f t="shared" ca="1" si="120"/>
        <v>353.28832000000006</v>
      </c>
      <c r="E2574">
        <f t="shared" ca="1" si="121"/>
        <v>11.762048</v>
      </c>
      <c r="F2574">
        <v>58.82</v>
      </c>
      <c r="G2574">
        <f t="shared" ca="1" si="122"/>
        <v>64.702000000000012</v>
      </c>
    </row>
    <row r="2575" spans="1:7" x14ac:dyDescent="0.25">
      <c r="A2575" s="1">
        <v>45399.208333333336</v>
      </c>
      <c r="B2575">
        <v>299.55200000000002</v>
      </c>
      <c r="C2575">
        <v>20.090069999999997</v>
      </c>
      <c r="D2575">
        <f t="shared" ca="1" si="120"/>
        <v>311.53408000000002</v>
      </c>
      <c r="E2575">
        <f t="shared" ca="1" si="121"/>
        <v>21.697275599999998</v>
      </c>
      <c r="F2575">
        <v>58.5</v>
      </c>
      <c r="G2575">
        <f t="shared" ca="1" si="122"/>
        <v>76.05</v>
      </c>
    </row>
    <row r="2576" spans="1:7" x14ac:dyDescent="0.25">
      <c r="A2576" s="1">
        <v>45399.25</v>
      </c>
      <c r="B2576">
        <v>386.17199999999997</v>
      </c>
      <c r="C2576">
        <v>12.903749999999999</v>
      </c>
      <c r="D2576">
        <f t="shared" ca="1" si="120"/>
        <v>413.20403999999996</v>
      </c>
      <c r="E2576">
        <f t="shared" ca="1" si="121"/>
        <v>16.645837499999999</v>
      </c>
      <c r="F2576">
        <v>61.63</v>
      </c>
      <c r="G2576">
        <f t="shared" ca="1" si="122"/>
        <v>44.989899999999999</v>
      </c>
    </row>
    <row r="2577" spans="1:7" x14ac:dyDescent="0.25">
      <c r="A2577" s="1">
        <v>45399.291666666664</v>
      </c>
      <c r="B2577">
        <v>401.32490000000001</v>
      </c>
      <c r="C2577">
        <v>17.068649999999998</v>
      </c>
      <c r="D2577">
        <f t="shared" ca="1" si="120"/>
        <v>421.39114500000005</v>
      </c>
      <c r="E2577">
        <f t="shared" ca="1" si="121"/>
        <v>21.847871999999999</v>
      </c>
      <c r="F2577">
        <v>62.17</v>
      </c>
      <c r="G2577">
        <f t="shared" ca="1" si="122"/>
        <v>72.738900000000001</v>
      </c>
    </row>
    <row r="2578" spans="1:7" x14ac:dyDescent="0.25">
      <c r="A2578" s="1">
        <v>45399.333333333336</v>
      </c>
      <c r="B2578">
        <v>404.36299999999989</v>
      </c>
      <c r="C2578">
        <v>16.722000000000001</v>
      </c>
      <c r="D2578">
        <f t="shared" ca="1" si="120"/>
        <v>367.97032999999993</v>
      </c>
      <c r="E2578">
        <f t="shared" ca="1" si="121"/>
        <v>17.056440000000002</v>
      </c>
      <c r="F2578">
        <v>62.35</v>
      </c>
      <c r="G2578">
        <f t="shared" ca="1" si="122"/>
        <v>74.1965</v>
      </c>
    </row>
    <row r="2579" spans="1:7" x14ac:dyDescent="0.25">
      <c r="A2579" s="1">
        <v>45399.375</v>
      </c>
      <c r="B2579">
        <v>366.52340000000004</v>
      </c>
      <c r="C2579">
        <v>24.686279999999996</v>
      </c>
      <c r="D2579">
        <f t="shared" ca="1" si="120"/>
        <v>329.87106000000006</v>
      </c>
      <c r="E2579">
        <f t="shared" ca="1" si="121"/>
        <v>25.673731199999999</v>
      </c>
      <c r="F2579">
        <v>59.95</v>
      </c>
      <c r="G2579">
        <f t="shared" ca="1" si="122"/>
        <v>37.768500000000003</v>
      </c>
    </row>
    <row r="2580" spans="1:7" x14ac:dyDescent="0.25">
      <c r="A2580" s="1">
        <v>45399.416666666664</v>
      </c>
      <c r="B2580">
        <v>347.88910000000004</v>
      </c>
      <c r="C2580">
        <v>14.49976</v>
      </c>
      <c r="D2580">
        <f t="shared" ca="1" si="120"/>
        <v>375.72022800000008</v>
      </c>
      <c r="E2580">
        <f t="shared" ca="1" si="121"/>
        <v>12.469793599999999</v>
      </c>
      <c r="F2580">
        <v>59.91</v>
      </c>
      <c r="G2580">
        <f t="shared" ca="1" si="122"/>
        <v>44.333399999999997</v>
      </c>
    </row>
    <row r="2581" spans="1:7" x14ac:dyDescent="0.25">
      <c r="A2581" s="1">
        <v>45399.458333333336</v>
      </c>
      <c r="B2581">
        <v>346.44240000000008</v>
      </c>
      <c r="C2581">
        <v>23.382190000000001</v>
      </c>
      <c r="D2581">
        <f t="shared" ca="1" si="120"/>
        <v>349.90682400000009</v>
      </c>
      <c r="E2581">
        <f t="shared" ca="1" si="121"/>
        <v>22.446902399999999</v>
      </c>
      <c r="F2581">
        <v>59.88</v>
      </c>
      <c r="G2581">
        <f t="shared" ca="1" si="122"/>
        <v>65.868000000000009</v>
      </c>
    </row>
    <row r="2582" spans="1:7" x14ac:dyDescent="0.25">
      <c r="A2582" s="1">
        <v>45399.5</v>
      </c>
      <c r="B2582">
        <v>351.27680000000004</v>
      </c>
      <c r="C2582">
        <v>25.285739999999997</v>
      </c>
      <c r="D2582">
        <f t="shared" ca="1" si="120"/>
        <v>326.68742400000002</v>
      </c>
      <c r="E2582">
        <f t="shared" ca="1" si="121"/>
        <v>19.217162399999999</v>
      </c>
      <c r="F2582">
        <v>59.96</v>
      </c>
      <c r="G2582">
        <f t="shared" ca="1" si="122"/>
        <v>53.963999999999999</v>
      </c>
    </row>
    <row r="2583" spans="1:7" x14ac:dyDescent="0.25">
      <c r="A2583" s="1">
        <v>45399.541666666664</v>
      </c>
      <c r="B2583">
        <v>341.572</v>
      </c>
      <c r="C2583">
        <v>18.325439999999997</v>
      </c>
      <c r="D2583">
        <f t="shared" ca="1" si="120"/>
        <v>341.572</v>
      </c>
      <c r="E2583">
        <f t="shared" ca="1" si="121"/>
        <v>18.875203199999998</v>
      </c>
      <c r="F2583">
        <v>59.67</v>
      </c>
      <c r="G2583">
        <f t="shared" ca="1" si="122"/>
        <v>66.233700000000013</v>
      </c>
    </row>
    <row r="2584" spans="1:7" x14ac:dyDescent="0.25">
      <c r="A2584" s="1">
        <v>45399.583333333336</v>
      </c>
      <c r="B2584">
        <v>354.35759999999999</v>
      </c>
      <c r="C2584">
        <v>24.172100000000004</v>
      </c>
      <c r="D2584">
        <f t="shared" ca="1" si="120"/>
        <v>322.465416</v>
      </c>
      <c r="E2584">
        <f t="shared" ca="1" si="121"/>
        <v>28.281357000000003</v>
      </c>
      <c r="F2584">
        <v>59.33</v>
      </c>
      <c r="G2584">
        <f t="shared" ca="1" si="122"/>
        <v>80.688799999999986</v>
      </c>
    </row>
    <row r="2585" spans="1:7" x14ac:dyDescent="0.25">
      <c r="A2585" s="1">
        <v>45399.625</v>
      </c>
      <c r="B2585">
        <v>322.24860000000001</v>
      </c>
      <c r="C2585">
        <v>13.221759999999998</v>
      </c>
      <c r="D2585">
        <f t="shared" ca="1" si="120"/>
        <v>299.69119799999999</v>
      </c>
      <c r="E2585">
        <f t="shared" ca="1" si="121"/>
        <v>9.7841023999999983</v>
      </c>
      <c r="F2585">
        <v>59.25</v>
      </c>
      <c r="G2585">
        <f t="shared" ca="1" si="122"/>
        <v>63.397500000000001</v>
      </c>
    </row>
    <row r="2586" spans="1:7" x14ac:dyDescent="0.25">
      <c r="A2586" s="1">
        <v>45399.666666666664</v>
      </c>
      <c r="B2586">
        <v>294.43619999999993</v>
      </c>
      <c r="C2586">
        <v>10.500900000000001</v>
      </c>
      <c r="D2586">
        <f t="shared" ca="1" si="120"/>
        <v>279.71438999999992</v>
      </c>
      <c r="E2586">
        <f t="shared" ca="1" si="121"/>
        <v>8.8207560000000012</v>
      </c>
      <c r="F2586">
        <v>62.8</v>
      </c>
      <c r="G2586">
        <f t="shared" ca="1" si="122"/>
        <v>52.751999999999995</v>
      </c>
    </row>
    <row r="2587" spans="1:7" x14ac:dyDescent="0.25">
      <c r="A2587" s="1">
        <v>45399.708333333336</v>
      </c>
      <c r="B2587">
        <v>274.46319999999997</v>
      </c>
      <c r="C2587">
        <v>21.6938</v>
      </c>
      <c r="D2587">
        <f t="shared" ca="1" si="120"/>
        <v>293.67562399999997</v>
      </c>
      <c r="E2587">
        <f t="shared" ca="1" si="121"/>
        <v>22.344614</v>
      </c>
      <c r="F2587">
        <v>62.76</v>
      </c>
      <c r="G2587">
        <f t="shared" ca="1" si="122"/>
        <v>53.345999999999997</v>
      </c>
    </row>
    <row r="2588" spans="1:7" x14ac:dyDescent="0.25">
      <c r="A2588" s="1">
        <v>45399.75</v>
      </c>
      <c r="B2588">
        <v>297.59999999999997</v>
      </c>
      <c r="C2588">
        <v>9.3285300000000007</v>
      </c>
      <c r="D2588">
        <f t="shared" ca="1" si="120"/>
        <v>270.81599999999997</v>
      </c>
      <c r="E2588">
        <f t="shared" ca="1" si="121"/>
        <v>9.981527100000001</v>
      </c>
      <c r="F2588">
        <v>62.22</v>
      </c>
      <c r="G2588">
        <f t="shared" ca="1" si="122"/>
        <v>67.819800000000001</v>
      </c>
    </row>
    <row r="2589" spans="1:7" x14ac:dyDescent="0.25">
      <c r="A2589" s="1">
        <v>45399.791666666664</v>
      </c>
      <c r="B2589">
        <v>308.79939999999999</v>
      </c>
      <c r="C2589">
        <v>24.661380000000005</v>
      </c>
      <c r="D2589">
        <f t="shared" ca="1" si="120"/>
        <v>305.71140600000001</v>
      </c>
      <c r="E2589">
        <f t="shared" ca="1" si="121"/>
        <v>29.347042200000004</v>
      </c>
      <c r="F2589">
        <v>62.9</v>
      </c>
      <c r="G2589">
        <f t="shared" ca="1" si="122"/>
        <v>67.302999999999997</v>
      </c>
    </row>
    <row r="2590" spans="1:7" x14ac:dyDescent="0.25">
      <c r="A2590" s="1">
        <v>45399.833333333336</v>
      </c>
      <c r="B2590">
        <v>384.65879999999999</v>
      </c>
      <c r="C2590">
        <v>9.1976200000000006</v>
      </c>
      <c r="D2590">
        <f t="shared" ca="1" si="120"/>
        <v>403.89174000000003</v>
      </c>
      <c r="E2590">
        <f t="shared" ca="1" si="121"/>
        <v>9.7494772000000012</v>
      </c>
      <c r="F2590">
        <v>61.08</v>
      </c>
      <c r="G2590">
        <f t="shared" ca="1" si="122"/>
        <v>40.923599999999993</v>
      </c>
    </row>
    <row r="2591" spans="1:7" x14ac:dyDescent="0.25">
      <c r="A2591" s="1">
        <v>45399.875</v>
      </c>
      <c r="B2591">
        <v>308.40800000000002</v>
      </c>
      <c r="C2591">
        <v>20.66132</v>
      </c>
      <c r="D2591">
        <f t="shared" ca="1" si="120"/>
        <v>308.40800000000002</v>
      </c>
      <c r="E2591">
        <f t="shared" ca="1" si="121"/>
        <v>25.826650000000001</v>
      </c>
      <c r="F2591">
        <v>59.99</v>
      </c>
      <c r="G2591">
        <f t="shared" ca="1" si="122"/>
        <v>54.590900000000005</v>
      </c>
    </row>
    <row r="2592" spans="1:7" x14ac:dyDescent="0.25">
      <c r="A2592" s="1">
        <v>45399.916666666664</v>
      </c>
      <c r="B2592">
        <v>269.67</v>
      </c>
      <c r="C2592">
        <v>10.17916</v>
      </c>
      <c r="D2592">
        <f t="shared" ca="1" si="120"/>
        <v>291.24360000000001</v>
      </c>
      <c r="E2592">
        <f t="shared" ca="1" si="121"/>
        <v>11.4006592</v>
      </c>
      <c r="F2592">
        <v>59.72</v>
      </c>
      <c r="G2592">
        <f t="shared" ca="1" si="122"/>
        <v>72.858400000000003</v>
      </c>
    </row>
    <row r="2593" spans="1:7" x14ac:dyDescent="0.25">
      <c r="A2593" s="1">
        <v>45399.958333333336</v>
      </c>
      <c r="B2593">
        <v>273.69</v>
      </c>
      <c r="C2593">
        <v>9.8034400000000019</v>
      </c>
      <c r="D2593">
        <f t="shared" ca="1" si="120"/>
        <v>270.95310000000001</v>
      </c>
      <c r="E2593">
        <f t="shared" ca="1" si="121"/>
        <v>9.1171992000000017</v>
      </c>
      <c r="F2593">
        <v>62.81</v>
      </c>
      <c r="G2593">
        <f t="shared" ca="1" si="122"/>
        <v>83.537300000000002</v>
      </c>
    </row>
    <row r="2594" spans="1:7" x14ac:dyDescent="0.25">
      <c r="A2594" s="1">
        <v>45400</v>
      </c>
      <c r="B2594">
        <v>304.17499999999995</v>
      </c>
      <c r="C2594">
        <v>18.799230000000001</v>
      </c>
      <c r="D2594">
        <f t="shared" ca="1" si="120"/>
        <v>334.59249999999997</v>
      </c>
      <c r="E2594">
        <f t="shared" ca="1" si="121"/>
        <v>20.491160700000002</v>
      </c>
      <c r="F2594">
        <v>62.58</v>
      </c>
      <c r="G2594">
        <f t="shared" ca="1" si="122"/>
        <v>51.941399999999994</v>
      </c>
    </row>
    <row r="2595" spans="1:7" x14ac:dyDescent="0.25">
      <c r="A2595" s="1">
        <v>45400.041666666664</v>
      </c>
      <c r="B2595">
        <v>223.815</v>
      </c>
      <c r="C2595">
        <v>22.34151</v>
      </c>
      <c r="D2595">
        <f t="shared" ca="1" si="120"/>
        <v>219.33869999999999</v>
      </c>
      <c r="E2595">
        <f t="shared" ca="1" si="121"/>
        <v>17.2029627</v>
      </c>
      <c r="F2595">
        <v>62.69</v>
      </c>
      <c r="G2595">
        <f t="shared" ca="1" si="122"/>
        <v>77.108699999999999</v>
      </c>
    </row>
    <row r="2596" spans="1:7" x14ac:dyDescent="0.25">
      <c r="A2596" s="1">
        <v>45400.083333333336</v>
      </c>
      <c r="B2596">
        <v>245.71600000000001</v>
      </c>
      <c r="C2596">
        <v>10.15</v>
      </c>
      <c r="D2596">
        <f t="shared" ca="1" si="120"/>
        <v>255.54464000000002</v>
      </c>
      <c r="E2596">
        <f t="shared" ca="1" si="121"/>
        <v>9.2365000000000013</v>
      </c>
      <c r="F2596">
        <v>63.03</v>
      </c>
      <c r="G2596">
        <f t="shared" ca="1" si="122"/>
        <v>49.793700000000001</v>
      </c>
    </row>
    <row r="2597" spans="1:7" x14ac:dyDescent="0.25">
      <c r="A2597" s="1">
        <v>45400.125</v>
      </c>
      <c r="B2597">
        <v>290.40120000000002</v>
      </c>
      <c r="C2597">
        <v>13.14775</v>
      </c>
      <c r="D2597">
        <f t="shared" ca="1" si="120"/>
        <v>275.88114000000002</v>
      </c>
      <c r="E2597">
        <f t="shared" ca="1" si="121"/>
        <v>14.331047500000002</v>
      </c>
      <c r="F2597">
        <v>63.81</v>
      </c>
      <c r="G2597">
        <f t="shared" ca="1" si="122"/>
        <v>57.429000000000002</v>
      </c>
    </row>
    <row r="2598" spans="1:7" x14ac:dyDescent="0.25">
      <c r="A2598" s="1">
        <v>45400.166666666664</v>
      </c>
      <c r="B2598">
        <v>290.50620000000004</v>
      </c>
      <c r="C2598">
        <v>13.2941</v>
      </c>
      <c r="D2598">
        <f t="shared" ca="1" si="120"/>
        <v>287.60113800000005</v>
      </c>
      <c r="E2598">
        <f t="shared" ca="1" si="121"/>
        <v>12.629394999999999</v>
      </c>
      <c r="F2598">
        <v>65.040000000000006</v>
      </c>
      <c r="G2598">
        <f t="shared" ca="1" si="122"/>
        <v>48.129600000000003</v>
      </c>
    </row>
    <row r="2599" spans="1:7" x14ac:dyDescent="0.25">
      <c r="A2599" s="1">
        <v>45400.208333333336</v>
      </c>
      <c r="B2599">
        <v>372.47220000000004</v>
      </c>
      <c r="C2599">
        <v>24.632999999999996</v>
      </c>
      <c r="D2599">
        <f t="shared" ca="1" si="120"/>
        <v>383.64636600000006</v>
      </c>
      <c r="E2599">
        <f t="shared" ca="1" si="121"/>
        <v>29.805929999999993</v>
      </c>
      <c r="F2599">
        <v>67.900000000000006</v>
      </c>
      <c r="G2599">
        <f t="shared" ca="1" si="122"/>
        <v>80.122</v>
      </c>
    </row>
    <row r="2600" spans="1:7" x14ac:dyDescent="0.25">
      <c r="A2600" s="1">
        <v>45400.25</v>
      </c>
      <c r="B2600">
        <v>412.20480000000003</v>
      </c>
      <c r="C2600">
        <v>22.519640000000003</v>
      </c>
      <c r="D2600">
        <f t="shared" ca="1" si="120"/>
        <v>453.4252800000001</v>
      </c>
      <c r="E2600">
        <f t="shared" ca="1" si="121"/>
        <v>25.221996800000007</v>
      </c>
      <c r="F2600">
        <v>150.34</v>
      </c>
      <c r="G2600">
        <f t="shared" ca="1" si="122"/>
        <v>166.87740000000002</v>
      </c>
    </row>
    <row r="2601" spans="1:7" x14ac:dyDescent="0.25">
      <c r="A2601" s="1">
        <v>45400.291666666664</v>
      </c>
      <c r="B2601">
        <v>311.7885</v>
      </c>
      <c r="C2601">
        <v>24.96687</v>
      </c>
      <c r="D2601">
        <f t="shared" ca="1" si="120"/>
        <v>289.96330499999999</v>
      </c>
      <c r="E2601">
        <f t="shared" ca="1" si="121"/>
        <v>29.960243999999999</v>
      </c>
      <c r="F2601">
        <v>127.13</v>
      </c>
      <c r="G2601">
        <f t="shared" ca="1" si="122"/>
        <v>156.3699</v>
      </c>
    </row>
    <row r="2602" spans="1:7" x14ac:dyDescent="0.25">
      <c r="A2602" s="1">
        <v>45400.333333333336</v>
      </c>
      <c r="B2602">
        <v>298.18</v>
      </c>
      <c r="C2602">
        <v>23.24193</v>
      </c>
      <c r="D2602">
        <f t="shared" ca="1" si="120"/>
        <v>277.30739999999997</v>
      </c>
      <c r="E2602">
        <f t="shared" ca="1" si="121"/>
        <v>23.9391879</v>
      </c>
      <c r="F2602">
        <v>97.89</v>
      </c>
      <c r="G2602">
        <f t="shared" ca="1" si="122"/>
        <v>90.058800000000005</v>
      </c>
    </row>
    <row r="2603" spans="1:7" x14ac:dyDescent="0.25">
      <c r="A2603" s="1">
        <v>45400.375</v>
      </c>
      <c r="B2603">
        <v>367.58</v>
      </c>
      <c r="C2603">
        <v>23.778999999999996</v>
      </c>
      <c r="D2603">
        <f t="shared" ca="1" si="120"/>
        <v>382.28320000000002</v>
      </c>
      <c r="E2603">
        <f t="shared" ca="1" si="121"/>
        <v>24.016789999999997</v>
      </c>
      <c r="F2603">
        <v>87.02</v>
      </c>
      <c r="G2603">
        <f t="shared" ca="1" si="122"/>
        <v>61.784199999999991</v>
      </c>
    </row>
    <row r="2604" spans="1:7" x14ac:dyDescent="0.25">
      <c r="A2604" s="1">
        <v>45400.416666666664</v>
      </c>
      <c r="B2604">
        <v>317.88329999999996</v>
      </c>
      <c r="C2604">
        <v>13.393600000000001</v>
      </c>
      <c r="D2604">
        <f t="shared" ca="1" si="120"/>
        <v>327.41979899999995</v>
      </c>
      <c r="E2604">
        <f t="shared" ca="1" si="121"/>
        <v>14.599024000000002</v>
      </c>
      <c r="F2604">
        <v>74.58</v>
      </c>
      <c r="G2604">
        <f t="shared" ca="1" si="122"/>
        <v>95.462400000000002</v>
      </c>
    </row>
    <row r="2605" spans="1:7" x14ac:dyDescent="0.25">
      <c r="A2605" s="1">
        <v>45400.458333333336</v>
      </c>
      <c r="B2605">
        <v>332.40960000000001</v>
      </c>
      <c r="C2605">
        <v>19.794960000000003</v>
      </c>
      <c r="D2605">
        <f t="shared" ca="1" si="120"/>
        <v>302.49273600000004</v>
      </c>
      <c r="E2605">
        <f t="shared" ca="1" si="121"/>
        <v>24.743700000000004</v>
      </c>
      <c r="F2605">
        <v>64.150000000000006</v>
      </c>
      <c r="G2605">
        <f t="shared" ca="1" si="122"/>
        <v>56.452000000000005</v>
      </c>
    </row>
    <row r="2606" spans="1:7" x14ac:dyDescent="0.25">
      <c r="A2606" s="1">
        <v>45400.5</v>
      </c>
      <c r="B2606">
        <v>365.51549999999997</v>
      </c>
      <c r="C2606">
        <v>19.013500000000001</v>
      </c>
      <c r="D2606">
        <f t="shared" ca="1" si="120"/>
        <v>398.41189500000002</v>
      </c>
      <c r="E2606">
        <f t="shared" ca="1" si="121"/>
        <v>22.245794999999998</v>
      </c>
      <c r="F2606">
        <v>64.709999999999994</v>
      </c>
      <c r="G2606">
        <f t="shared" ca="1" si="122"/>
        <v>53.709299999999992</v>
      </c>
    </row>
    <row r="2607" spans="1:7" x14ac:dyDescent="0.25">
      <c r="A2607" s="1">
        <v>45400.541666666664</v>
      </c>
      <c r="B2607">
        <v>358.69050000000004</v>
      </c>
      <c r="C2607">
        <v>22.045680000000004</v>
      </c>
      <c r="D2607">
        <f t="shared" ca="1" si="120"/>
        <v>383.79883500000005</v>
      </c>
      <c r="E2607">
        <f t="shared" ca="1" si="121"/>
        <v>25.352532000000004</v>
      </c>
      <c r="F2607">
        <v>62.63</v>
      </c>
      <c r="G2607">
        <f t="shared" ca="1" si="122"/>
        <v>65.135200000000012</v>
      </c>
    </row>
    <row r="2608" spans="1:7" x14ac:dyDescent="0.25">
      <c r="A2608" s="1">
        <v>45400.583333333336</v>
      </c>
      <c r="B2608">
        <v>357.11129999999997</v>
      </c>
      <c r="C2608">
        <v>18.449550000000002</v>
      </c>
      <c r="D2608">
        <f t="shared" ca="1" si="120"/>
        <v>335.68462199999993</v>
      </c>
      <c r="E2608">
        <f t="shared" ca="1" si="121"/>
        <v>23.061937500000003</v>
      </c>
      <c r="F2608">
        <v>61.49</v>
      </c>
      <c r="G2608">
        <f t="shared" ca="1" si="122"/>
        <v>41.813199999999995</v>
      </c>
    </row>
    <row r="2609" spans="1:7" x14ac:dyDescent="0.25">
      <c r="A2609" s="1">
        <v>45400.625</v>
      </c>
      <c r="B2609">
        <v>409.86420000000004</v>
      </c>
      <c r="C2609">
        <v>14.867999999999999</v>
      </c>
      <c r="D2609">
        <f t="shared" ca="1" si="120"/>
        <v>438.55469400000004</v>
      </c>
      <c r="E2609">
        <f t="shared" ca="1" si="121"/>
        <v>14.124599999999997</v>
      </c>
      <c r="F2609">
        <v>63.15</v>
      </c>
      <c r="G2609">
        <f t="shared" ca="1" si="122"/>
        <v>55.571999999999996</v>
      </c>
    </row>
    <row r="2610" spans="1:7" x14ac:dyDescent="0.25">
      <c r="A2610" s="1">
        <v>45400.666666666664</v>
      </c>
      <c r="B2610">
        <v>396.03690000000006</v>
      </c>
      <c r="C2610">
        <v>13.148700000000002</v>
      </c>
      <c r="D2610">
        <f t="shared" ca="1" si="120"/>
        <v>435.64059000000009</v>
      </c>
      <c r="E2610">
        <f t="shared" ca="1" si="121"/>
        <v>10.518960000000002</v>
      </c>
      <c r="F2610">
        <v>64.97</v>
      </c>
      <c r="G2610">
        <f t="shared" ca="1" si="122"/>
        <v>51.326300000000003</v>
      </c>
    </row>
    <row r="2611" spans="1:7" x14ac:dyDescent="0.25">
      <c r="A2611" s="1">
        <v>45400.708333333336</v>
      </c>
      <c r="B2611">
        <v>308.78299999999996</v>
      </c>
      <c r="C2611">
        <v>15.165920000000002</v>
      </c>
      <c r="D2611">
        <f t="shared" ca="1" si="120"/>
        <v>324.22214999999994</v>
      </c>
      <c r="E2611">
        <f t="shared" ca="1" si="121"/>
        <v>11.526099200000001</v>
      </c>
      <c r="F2611">
        <v>66.47</v>
      </c>
      <c r="G2611">
        <f t="shared" ca="1" si="122"/>
        <v>46.528999999999996</v>
      </c>
    </row>
    <row r="2612" spans="1:7" x14ac:dyDescent="0.25">
      <c r="A2612" s="1">
        <v>45400.75</v>
      </c>
      <c r="B2612">
        <v>372.87119999999999</v>
      </c>
      <c r="C2612">
        <v>20.198599999999999</v>
      </c>
      <c r="D2612">
        <f t="shared" ca="1" si="120"/>
        <v>369.14248799999996</v>
      </c>
      <c r="E2612">
        <f t="shared" ca="1" si="121"/>
        <v>25.854208</v>
      </c>
      <c r="F2612">
        <v>77.040000000000006</v>
      </c>
      <c r="G2612">
        <f t="shared" ca="1" si="122"/>
        <v>92.448000000000008</v>
      </c>
    </row>
    <row r="2613" spans="1:7" x14ac:dyDescent="0.25">
      <c r="A2613" s="1">
        <v>45400.791666666664</v>
      </c>
      <c r="B2613">
        <v>309.66019999999997</v>
      </c>
      <c r="C2613">
        <v>9.7294400000000003</v>
      </c>
      <c r="D2613">
        <f t="shared" ca="1" si="120"/>
        <v>281.79078199999998</v>
      </c>
      <c r="E2613">
        <f t="shared" ca="1" si="121"/>
        <v>10.021323200000001</v>
      </c>
      <c r="F2613">
        <v>74.98</v>
      </c>
      <c r="G2613">
        <f t="shared" ca="1" si="122"/>
        <v>74.98</v>
      </c>
    </row>
    <row r="2614" spans="1:7" x14ac:dyDescent="0.25">
      <c r="A2614" s="1">
        <v>45400.833333333336</v>
      </c>
      <c r="B2614">
        <v>356.7663</v>
      </c>
      <c r="C2614">
        <v>15.49935</v>
      </c>
      <c r="D2614">
        <f t="shared" ca="1" si="120"/>
        <v>331.79265899999996</v>
      </c>
      <c r="E2614">
        <f t="shared" ca="1" si="121"/>
        <v>11.6245125</v>
      </c>
      <c r="F2614">
        <v>69.05</v>
      </c>
      <c r="G2614">
        <f t="shared" ca="1" si="122"/>
        <v>74.573999999999998</v>
      </c>
    </row>
    <row r="2615" spans="1:7" x14ac:dyDescent="0.25">
      <c r="A2615" s="1">
        <v>45400.875</v>
      </c>
      <c r="B2615">
        <v>348.34899999999999</v>
      </c>
      <c r="C2615">
        <v>13.099480000000002</v>
      </c>
      <c r="D2615">
        <f t="shared" ca="1" si="120"/>
        <v>344.86550999999997</v>
      </c>
      <c r="E2615">
        <f t="shared" ca="1" si="121"/>
        <v>13.492464400000001</v>
      </c>
      <c r="F2615">
        <v>63.98</v>
      </c>
      <c r="G2615">
        <f t="shared" ca="1" si="122"/>
        <v>51.823799999999999</v>
      </c>
    </row>
    <row r="2616" spans="1:7" x14ac:dyDescent="0.25">
      <c r="A2616" s="1">
        <v>45400.916666666664</v>
      </c>
      <c r="B2616">
        <v>278.85240000000005</v>
      </c>
      <c r="C2616">
        <v>22.024170000000002</v>
      </c>
      <c r="D2616">
        <f t="shared" ca="1" si="120"/>
        <v>303.94911600000006</v>
      </c>
      <c r="E2616">
        <f t="shared" ca="1" si="121"/>
        <v>21.5836866</v>
      </c>
      <c r="F2616">
        <v>62.77</v>
      </c>
      <c r="G2616">
        <f t="shared" ca="1" si="122"/>
        <v>78.462500000000006</v>
      </c>
    </row>
    <row r="2617" spans="1:7" x14ac:dyDescent="0.25">
      <c r="A2617" s="1">
        <v>45400.958333333336</v>
      </c>
      <c r="B2617">
        <v>335.05350000000004</v>
      </c>
      <c r="C2617">
        <v>23.11035</v>
      </c>
      <c r="D2617">
        <f t="shared" ca="1" si="120"/>
        <v>301.54815000000002</v>
      </c>
      <c r="E2617">
        <f t="shared" ca="1" si="121"/>
        <v>17.563866000000001</v>
      </c>
      <c r="F2617">
        <v>61.23</v>
      </c>
      <c r="G2617">
        <f t="shared" ca="1" si="122"/>
        <v>81.435900000000004</v>
      </c>
    </row>
    <row r="2618" spans="1:7" x14ac:dyDescent="0.25">
      <c r="A2618" s="1">
        <v>45401</v>
      </c>
      <c r="B2618">
        <v>261.30600000000004</v>
      </c>
      <c r="C2618">
        <v>16.712129999999998</v>
      </c>
      <c r="D2618">
        <f t="shared" ca="1" si="120"/>
        <v>245.62764000000001</v>
      </c>
      <c r="E2618">
        <f t="shared" ca="1" si="121"/>
        <v>19.720313399999998</v>
      </c>
      <c r="F2618">
        <v>57.38</v>
      </c>
      <c r="G2618">
        <f t="shared" ca="1" si="122"/>
        <v>58.527600000000007</v>
      </c>
    </row>
    <row r="2619" spans="1:7" x14ac:dyDescent="0.25">
      <c r="A2619" s="1">
        <v>45401.041666666664</v>
      </c>
      <c r="B2619">
        <v>271.7</v>
      </c>
      <c r="C2619">
        <v>19.462680000000002</v>
      </c>
      <c r="D2619">
        <f t="shared" ca="1" si="120"/>
        <v>298.87</v>
      </c>
      <c r="E2619">
        <f t="shared" ca="1" si="121"/>
        <v>16.154024400000001</v>
      </c>
      <c r="F2619">
        <v>50.53</v>
      </c>
      <c r="G2619">
        <f t="shared" ca="1" si="122"/>
        <v>41.434600000000003</v>
      </c>
    </row>
    <row r="2620" spans="1:7" x14ac:dyDescent="0.25">
      <c r="A2620" s="1">
        <v>45401.083333333336</v>
      </c>
      <c r="B2620">
        <v>316.23899999999998</v>
      </c>
      <c r="C2620">
        <v>11.9756</v>
      </c>
      <c r="D2620">
        <f t="shared" ca="1" si="120"/>
        <v>341.53811999999999</v>
      </c>
      <c r="E2620">
        <f t="shared" ca="1" si="121"/>
        <v>13.053404</v>
      </c>
      <c r="F2620">
        <v>48.25</v>
      </c>
      <c r="G2620">
        <f t="shared" ca="1" si="122"/>
        <v>64.655000000000001</v>
      </c>
    </row>
    <row r="2621" spans="1:7" x14ac:dyDescent="0.25">
      <c r="A2621" s="1">
        <v>45401.125</v>
      </c>
      <c r="B2621">
        <v>319.03210000000001</v>
      </c>
      <c r="C2621">
        <v>20.795319999999997</v>
      </c>
      <c r="D2621">
        <f t="shared" ca="1" si="120"/>
        <v>325.41274200000004</v>
      </c>
      <c r="E2621">
        <f t="shared" ca="1" si="121"/>
        <v>22.043039199999999</v>
      </c>
      <c r="F2621">
        <v>46.91</v>
      </c>
      <c r="G2621">
        <f t="shared" ca="1" si="122"/>
        <v>59.106599999999993</v>
      </c>
    </row>
    <row r="2622" spans="1:7" x14ac:dyDescent="0.25">
      <c r="A2622" s="1">
        <v>45401.166666666664</v>
      </c>
      <c r="B2622">
        <v>347.94399999999996</v>
      </c>
      <c r="C2622">
        <v>18.067920000000001</v>
      </c>
      <c r="D2622">
        <f t="shared" ca="1" si="120"/>
        <v>323.58791999999994</v>
      </c>
      <c r="E2622">
        <f t="shared" ca="1" si="121"/>
        <v>23.126937600000002</v>
      </c>
      <c r="F2622">
        <v>49.08</v>
      </c>
      <c r="G2622">
        <f t="shared" ca="1" si="122"/>
        <v>53.006399999999999</v>
      </c>
    </row>
    <row r="2623" spans="1:7" x14ac:dyDescent="0.25">
      <c r="A2623" s="1">
        <v>45401.208333333336</v>
      </c>
      <c r="B2623">
        <v>356.15840000000003</v>
      </c>
      <c r="C2623">
        <v>13.3</v>
      </c>
      <c r="D2623">
        <f t="shared" ca="1" si="120"/>
        <v>391.77424000000008</v>
      </c>
      <c r="E2623">
        <f t="shared" ca="1" si="121"/>
        <v>15.295</v>
      </c>
      <c r="F2623">
        <v>58.08</v>
      </c>
      <c r="G2623">
        <f t="shared" ca="1" si="122"/>
        <v>39.494399999999992</v>
      </c>
    </row>
    <row r="2624" spans="1:7" x14ac:dyDescent="0.25">
      <c r="A2624" s="1">
        <v>45401.25</v>
      </c>
      <c r="B2624">
        <v>431.67129999999997</v>
      </c>
      <c r="C2624">
        <v>24.269550000000002</v>
      </c>
      <c r="D2624">
        <f t="shared" ca="1" si="120"/>
        <v>461.88829099999998</v>
      </c>
      <c r="E2624">
        <f t="shared" ca="1" si="121"/>
        <v>22.570681499999999</v>
      </c>
      <c r="F2624">
        <v>63.08</v>
      </c>
      <c r="G2624">
        <f t="shared" ca="1" si="122"/>
        <v>54.879599999999996</v>
      </c>
    </row>
    <row r="2625" spans="1:7" x14ac:dyDescent="0.25">
      <c r="A2625" s="1">
        <v>45401.291666666664</v>
      </c>
      <c r="B2625">
        <v>329.99549999999999</v>
      </c>
      <c r="C2625">
        <v>16.900400000000001</v>
      </c>
      <c r="D2625">
        <f t="shared" ca="1" si="120"/>
        <v>310.19576999999998</v>
      </c>
      <c r="E2625">
        <f t="shared" ca="1" si="121"/>
        <v>19.435459999999999</v>
      </c>
      <c r="F2625">
        <v>63.99</v>
      </c>
      <c r="G2625">
        <f t="shared" ca="1" si="122"/>
        <v>47.352600000000002</v>
      </c>
    </row>
    <row r="2626" spans="1:7" x14ac:dyDescent="0.25">
      <c r="A2626" s="1">
        <v>45401.333333333336</v>
      </c>
      <c r="B2626">
        <v>361.83599999999996</v>
      </c>
      <c r="C2626">
        <v>12.2325</v>
      </c>
      <c r="D2626">
        <f t="shared" ca="1" si="120"/>
        <v>347.36255999999992</v>
      </c>
      <c r="E2626">
        <f t="shared" ca="1" si="121"/>
        <v>8.9297249999999995</v>
      </c>
      <c r="F2626">
        <v>63.5</v>
      </c>
      <c r="G2626">
        <f t="shared" ca="1" si="122"/>
        <v>65.405000000000001</v>
      </c>
    </row>
    <row r="2627" spans="1:7" x14ac:dyDescent="0.25">
      <c r="A2627" s="1">
        <v>45401.375</v>
      </c>
      <c r="B2627">
        <v>399.28880000000009</v>
      </c>
      <c r="C2627">
        <v>13.361919999999998</v>
      </c>
      <c r="D2627">
        <f t="shared" ref="D2627:D2690" ca="1" si="123">$B2627*(1+RANDBETWEEN(-10,10)/100)</f>
        <v>367.34569600000009</v>
      </c>
      <c r="E2627">
        <f t="shared" ref="E2627:E2690" ca="1" si="124">$C2627*(1+RANDBETWEEN(-30,30)/100)</f>
        <v>17.370495999999999</v>
      </c>
      <c r="F2627">
        <v>61.27</v>
      </c>
      <c r="G2627">
        <f t="shared" ref="G2627:G2690" ca="1" si="125">$F2627*(1+RANDBETWEEN(-37,37)/100)</f>
        <v>69.847800000000007</v>
      </c>
    </row>
    <row r="2628" spans="1:7" x14ac:dyDescent="0.25">
      <c r="A2628" s="1">
        <v>45401.416666666664</v>
      </c>
      <c r="B2628">
        <v>337.57940000000002</v>
      </c>
      <c r="C2628">
        <v>18.635120000000001</v>
      </c>
      <c r="D2628">
        <f t="shared" ca="1" si="123"/>
        <v>310.57304800000003</v>
      </c>
      <c r="E2628">
        <f t="shared" ca="1" si="124"/>
        <v>22.734846399999999</v>
      </c>
      <c r="F2628">
        <v>57.28</v>
      </c>
      <c r="G2628">
        <f t="shared" ca="1" si="125"/>
        <v>66.444800000000001</v>
      </c>
    </row>
    <row r="2629" spans="1:7" x14ac:dyDescent="0.25">
      <c r="A2629" s="1">
        <v>45401.458333333336</v>
      </c>
      <c r="B2629">
        <v>304.911</v>
      </c>
      <c r="C2629">
        <v>12.654719999999999</v>
      </c>
      <c r="D2629">
        <f t="shared" ca="1" si="123"/>
        <v>289.66544999999996</v>
      </c>
      <c r="E2629">
        <f t="shared" ca="1" si="124"/>
        <v>15.691852799999999</v>
      </c>
      <c r="F2629">
        <v>52.16</v>
      </c>
      <c r="G2629">
        <f t="shared" ca="1" si="125"/>
        <v>58.419200000000004</v>
      </c>
    </row>
    <row r="2630" spans="1:7" x14ac:dyDescent="0.25">
      <c r="A2630" s="1">
        <v>45401.5</v>
      </c>
      <c r="B2630">
        <v>300.88079999999997</v>
      </c>
      <c r="C2630">
        <v>17.61656</v>
      </c>
      <c r="D2630">
        <f t="shared" ca="1" si="123"/>
        <v>315.92483999999996</v>
      </c>
      <c r="E2630">
        <f t="shared" ca="1" si="124"/>
        <v>16.3834008</v>
      </c>
      <c r="F2630">
        <v>48.67</v>
      </c>
      <c r="G2630">
        <f t="shared" ca="1" si="125"/>
        <v>59.377400000000002</v>
      </c>
    </row>
    <row r="2631" spans="1:7" x14ac:dyDescent="0.25">
      <c r="A2631" s="1">
        <v>45401.541666666664</v>
      </c>
      <c r="B2631">
        <v>337.10409999999996</v>
      </c>
      <c r="C2631">
        <v>9.1946399999999997</v>
      </c>
      <c r="D2631">
        <f t="shared" ca="1" si="123"/>
        <v>367.44346899999999</v>
      </c>
      <c r="E2631">
        <f t="shared" ca="1" si="124"/>
        <v>7.2637656000000002</v>
      </c>
      <c r="F2631">
        <v>46.38</v>
      </c>
      <c r="G2631">
        <f t="shared" ca="1" si="125"/>
        <v>37.567800000000005</v>
      </c>
    </row>
    <row r="2632" spans="1:7" x14ac:dyDescent="0.25">
      <c r="A2632" s="1">
        <v>45401.583333333336</v>
      </c>
      <c r="B2632">
        <v>388.21440000000007</v>
      </c>
      <c r="C2632">
        <v>10.623760000000001</v>
      </c>
      <c r="D2632">
        <f t="shared" ca="1" si="123"/>
        <v>368.80368000000004</v>
      </c>
      <c r="E2632">
        <f t="shared" ca="1" si="124"/>
        <v>8.3927704000000016</v>
      </c>
      <c r="F2632">
        <v>47.31</v>
      </c>
      <c r="G2632">
        <f t="shared" ca="1" si="125"/>
        <v>34.536300000000004</v>
      </c>
    </row>
    <row r="2633" spans="1:7" x14ac:dyDescent="0.25">
      <c r="A2633" s="1">
        <v>45401.625</v>
      </c>
      <c r="B2633">
        <v>395.16960000000006</v>
      </c>
      <c r="C2633">
        <v>13.56108</v>
      </c>
      <c r="D2633">
        <f t="shared" ca="1" si="123"/>
        <v>410.97638400000005</v>
      </c>
      <c r="E2633">
        <f t="shared" ca="1" si="124"/>
        <v>17.0869608</v>
      </c>
      <c r="F2633">
        <v>50.91</v>
      </c>
      <c r="G2633">
        <f t="shared" ca="1" si="125"/>
        <v>68.728499999999997</v>
      </c>
    </row>
    <row r="2634" spans="1:7" x14ac:dyDescent="0.25">
      <c r="A2634" s="1">
        <v>45401.666666666664</v>
      </c>
      <c r="B2634">
        <v>370.29300000000001</v>
      </c>
      <c r="C2634">
        <v>20.155200000000001</v>
      </c>
      <c r="D2634">
        <f t="shared" ca="1" si="123"/>
        <v>344.37248999999997</v>
      </c>
      <c r="E2634">
        <f t="shared" ca="1" si="124"/>
        <v>18.139680000000002</v>
      </c>
      <c r="F2634">
        <v>56.95</v>
      </c>
      <c r="G2634">
        <f t="shared" ca="1" si="125"/>
        <v>52.963499999999996</v>
      </c>
    </row>
    <row r="2635" spans="1:7" x14ac:dyDescent="0.25">
      <c r="A2635" s="1">
        <v>45401.708333333336</v>
      </c>
      <c r="B2635">
        <v>353.39900000000006</v>
      </c>
      <c r="C2635">
        <v>7.1478000000000002</v>
      </c>
      <c r="D2635">
        <f t="shared" ca="1" si="123"/>
        <v>378.13693000000006</v>
      </c>
      <c r="E2635">
        <f t="shared" ca="1" si="124"/>
        <v>5.503806</v>
      </c>
      <c r="F2635">
        <v>60.04</v>
      </c>
      <c r="G2635">
        <f t="shared" ca="1" si="125"/>
        <v>72.648399999999995</v>
      </c>
    </row>
    <row r="2636" spans="1:7" x14ac:dyDescent="0.25">
      <c r="A2636" s="1">
        <v>45401.75</v>
      </c>
      <c r="B2636">
        <v>379.51200000000006</v>
      </c>
      <c r="C2636">
        <v>2.6297999999999999</v>
      </c>
      <c r="D2636">
        <f t="shared" ca="1" si="123"/>
        <v>398.4876000000001</v>
      </c>
      <c r="E2636">
        <f t="shared" ca="1" si="124"/>
        <v>2.4983099999999996</v>
      </c>
      <c r="F2636">
        <v>61.86</v>
      </c>
      <c r="G2636">
        <f t="shared" ca="1" si="125"/>
        <v>47.632199999999997</v>
      </c>
    </row>
    <row r="2637" spans="1:7" x14ac:dyDescent="0.25">
      <c r="A2637" s="1">
        <v>45401.791666666664</v>
      </c>
      <c r="B2637">
        <v>382.25999999999993</v>
      </c>
      <c r="C2637">
        <v>1.5808</v>
      </c>
      <c r="D2637">
        <f t="shared" ca="1" si="123"/>
        <v>363.14699999999993</v>
      </c>
      <c r="E2637">
        <f t="shared" ca="1" si="124"/>
        <v>1.2488319999999999</v>
      </c>
      <c r="F2637">
        <v>62.2</v>
      </c>
      <c r="G2637">
        <f t="shared" ca="1" si="125"/>
        <v>83.348000000000013</v>
      </c>
    </row>
    <row r="2638" spans="1:7" x14ac:dyDescent="0.25">
      <c r="A2638" s="1">
        <v>45401.833333333336</v>
      </c>
      <c r="B2638">
        <v>314.30399999999997</v>
      </c>
      <c r="C2638">
        <v>0.76221000000000005</v>
      </c>
      <c r="D2638">
        <f t="shared" ca="1" si="123"/>
        <v>314.30399999999997</v>
      </c>
      <c r="E2638">
        <f t="shared" ca="1" si="124"/>
        <v>0.84605310000000011</v>
      </c>
      <c r="F2638">
        <v>62.08</v>
      </c>
      <c r="G2638">
        <f t="shared" ca="1" si="125"/>
        <v>77.599999999999994</v>
      </c>
    </row>
    <row r="2639" spans="1:7" x14ac:dyDescent="0.25">
      <c r="A2639" s="1">
        <v>45401.875</v>
      </c>
      <c r="B2639">
        <v>345.21000000000004</v>
      </c>
      <c r="C2639">
        <v>0.54320000000000002</v>
      </c>
      <c r="D2639">
        <f t="shared" ca="1" si="123"/>
        <v>327.9495</v>
      </c>
      <c r="E2639">
        <f t="shared" ca="1" si="124"/>
        <v>0.50517599999999996</v>
      </c>
      <c r="F2639">
        <v>62.09</v>
      </c>
      <c r="G2639">
        <f t="shared" ca="1" si="125"/>
        <v>50.913800000000009</v>
      </c>
    </row>
    <row r="2640" spans="1:7" x14ac:dyDescent="0.25">
      <c r="A2640" s="1">
        <v>45401.916666666664</v>
      </c>
      <c r="B2640">
        <v>316.43109999999996</v>
      </c>
      <c r="C2640">
        <v>0.56156000000000006</v>
      </c>
      <c r="D2640">
        <f t="shared" ca="1" si="123"/>
        <v>335.41696599999995</v>
      </c>
      <c r="E2640">
        <f t="shared" ca="1" si="124"/>
        <v>0.57840680000000011</v>
      </c>
      <c r="F2640">
        <v>61.19</v>
      </c>
      <c r="G2640">
        <f t="shared" ca="1" si="125"/>
        <v>52.623399999999997</v>
      </c>
    </row>
    <row r="2641" spans="1:7" x14ac:dyDescent="0.25">
      <c r="A2641" s="1">
        <v>45401.958333333336</v>
      </c>
      <c r="B2641">
        <v>244.3134</v>
      </c>
      <c r="C2641">
        <v>0.50429999999999997</v>
      </c>
      <c r="D2641">
        <f t="shared" ca="1" si="123"/>
        <v>232.09772999999998</v>
      </c>
      <c r="E2641">
        <f t="shared" ca="1" si="124"/>
        <v>0.54464400000000002</v>
      </c>
      <c r="F2641">
        <v>60.24</v>
      </c>
      <c r="G2641">
        <f t="shared" ca="1" si="125"/>
        <v>44.577600000000004</v>
      </c>
    </row>
    <row r="2642" spans="1:7" x14ac:dyDescent="0.25">
      <c r="A2642" s="1">
        <v>45402</v>
      </c>
      <c r="B2642">
        <v>269.2602</v>
      </c>
      <c r="C2642">
        <v>0.37975999999999999</v>
      </c>
      <c r="D2642">
        <f t="shared" ca="1" si="123"/>
        <v>247.71938400000002</v>
      </c>
      <c r="E2642">
        <f t="shared" ca="1" si="124"/>
        <v>0.28102240000000001</v>
      </c>
      <c r="F2642">
        <v>57.97</v>
      </c>
      <c r="G2642">
        <f t="shared" ca="1" si="125"/>
        <v>45.796300000000002</v>
      </c>
    </row>
    <row r="2643" spans="1:7" x14ac:dyDescent="0.25">
      <c r="A2643" s="1">
        <v>45402.041666666664</v>
      </c>
      <c r="B2643">
        <v>268.34690000000001</v>
      </c>
      <c r="C2643">
        <v>0.21924000000000002</v>
      </c>
      <c r="D2643">
        <f t="shared" ca="1" si="123"/>
        <v>287.13118300000002</v>
      </c>
      <c r="E2643">
        <f t="shared" ca="1" si="124"/>
        <v>0.22143240000000003</v>
      </c>
      <c r="F2643">
        <v>57.33</v>
      </c>
      <c r="G2643">
        <f t="shared" ca="1" si="125"/>
        <v>59.623199999999997</v>
      </c>
    </row>
    <row r="2644" spans="1:7" x14ac:dyDescent="0.25">
      <c r="A2644" s="1">
        <v>45402.083333333336</v>
      </c>
      <c r="B2644">
        <v>231.70400000000001</v>
      </c>
      <c r="C2644">
        <v>0.59450999999999998</v>
      </c>
      <c r="D2644">
        <f t="shared" ca="1" si="123"/>
        <v>222.43584000000001</v>
      </c>
      <c r="E2644">
        <f t="shared" ca="1" si="124"/>
        <v>0.6717962999999999</v>
      </c>
      <c r="F2644">
        <v>57.46</v>
      </c>
      <c r="G2644">
        <f t="shared" ca="1" si="125"/>
        <v>66.078999999999994</v>
      </c>
    </row>
    <row r="2645" spans="1:7" x14ac:dyDescent="0.25">
      <c r="A2645" s="1">
        <v>45402.125</v>
      </c>
      <c r="B2645">
        <v>252.928</v>
      </c>
      <c r="C2645">
        <v>0.25856000000000001</v>
      </c>
      <c r="D2645">
        <f t="shared" ca="1" si="123"/>
        <v>270.63296000000003</v>
      </c>
      <c r="E2645">
        <f t="shared" ca="1" si="124"/>
        <v>0.31027199999999999</v>
      </c>
      <c r="F2645">
        <v>59.15</v>
      </c>
      <c r="G2645">
        <f t="shared" ca="1" si="125"/>
        <v>40.221999999999994</v>
      </c>
    </row>
    <row r="2646" spans="1:7" x14ac:dyDescent="0.25">
      <c r="A2646" s="1">
        <v>45402.166666666664</v>
      </c>
      <c r="B2646">
        <v>250.7466</v>
      </c>
      <c r="C2646">
        <v>0.42743999999999999</v>
      </c>
      <c r="D2646">
        <f t="shared" ca="1" si="123"/>
        <v>228.179406</v>
      </c>
      <c r="E2646">
        <f t="shared" ca="1" si="124"/>
        <v>0.31203120000000001</v>
      </c>
      <c r="F2646">
        <v>60.88</v>
      </c>
      <c r="G2646">
        <f t="shared" ca="1" si="125"/>
        <v>40.180799999999998</v>
      </c>
    </row>
    <row r="2647" spans="1:7" x14ac:dyDescent="0.25">
      <c r="A2647" s="1">
        <v>45402.208333333336</v>
      </c>
      <c r="B2647">
        <v>260.88760000000002</v>
      </c>
      <c r="C2647">
        <v>0.45576</v>
      </c>
      <c r="D2647">
        <f t="shared" ca="1" si="123"/>
        <v>284.36748400000005</v>
      </c>
      <c r="E2647">
        <f t="shared" ca="1" si="124"/>
        <v>0.48766320000000002</v>
      </c>
      <c r="F2647">
        <v>61.93</v>
      </c>
      <c r="G2647">
        <f t="shared" ca="1" si="125"/>
        <v>69.36160000000001</v>
      </c>
    </row>
    <row r="2648" spans="1:7" x14ac:dyDescent="0.25">
      <c r="A2648" s="1">
        <v>45402.25</v>
      </c>
      <c r="B2648">
        <v>282.23039999999997</v>
      </c>
      <c r="C2648">
        <v>0.24539999999999998</v>
      </c>
      <c r="D2648">
        <f t="shared" ca="1" si="123"/>
        <v>287.87500799999998</v>
      </c>
      <c r="E2648">
        <f t="shared" ca="1" si="124"/>
        <v>0.23803799999999997</v>
      </c>
      <c r="F2648">
        <v>61.81</v>
      </c>
      <c r="G2648">
        <f t="shared" ca="1" si="125"/>
        <v>39.558399999999999</v>
      </c>
    </row>
    <row r="2649" spans="1:7" x14ac:dyDescent="0.25">
      <c r="A2649" s="1">
        <v>45402.291666666664</v>
      </c>
      <c r="B2649">
        <v>263.40649999999999</v>
      </c>
      <c r="C2649">
        <v>0.5544</v>
      </c>
      <c r="D2649">
        <f t="shared" ca="1" si="123"/>
        <v>252.87024</v>
      </c>
      <c r="E2649">
        <f t="shared" ca="1" si="124"/>
        <v>0.69300000000000006</v>
      </c>
      <c r="F2649">
        <v>60.7</v>
      </c>
      <c r="G2649">
        <f t="shared" ca="1" si="125"/>
        <v>55.237000000000002</v>
      </c>
    </row>
    <row r="2650" spans="1:7" x14ac:dyDescent="0.25">
      <c r="A2650" s="1">
        <v>45402.333333333336</v>
      </c>
      <c r="B2650">
        <v>328.62960000000004</v>
      </c>
      <c r="C2650">
        <v>0.32369999999999999</v>
      </c>
      <c r="D2650">
        <f t="shared" ca="1" si="123"/>
        <v>335.20219200000003</v>
      </c>
      <c r="E2650">
        <f t="shared" ca="1" si="124"/>
        <v>0.265434</v>
      </c>
      <c r="F2650">
        <v>58.16</v>
      </c>
      <c r="G2650">
        <f t="shared" ca="1" si="125"/>
        <v>62.812800000000003</v>
      </c>
    </row>
    <row r="2651" spans="1:7" x14ac:dyDescent="0.25">
      <c r="A2651" s="1">
        <v>45402.375</v>
      </c>
      <c r="B2651">
        <v>346.68700000000007</v>
      </c>
      <c r="C2651">
        <v>0.44957999999999998</v>
      </c>
      <c r="D2651">
        <f t="shared" ca="1" si="123"/>
        <v>374.42196000000013</v>
      </c>
      <c r="E2651">
        <f t="shared" ca="1" si="124"/>
        <v>0.52600859999999994</v>
      </c>
      <c r="F2651">
        <v>52.85</v>
      </c>
      <c r="G2651">
        <f t="shared" ca="1" si="125"/>
        <v>49.679000000000002</v>
      </c>
    </row>
    <row r="2652" spans="1:7" x14ac:dyDescent="0.25">
      <c r="A2652" s="1">
        <v>45402.416666666664</v>
      </c>
      <c r="B2652">
        <v>321.99440000000004</v>
      </c>
      <c r="C2652">
        <v>0.54708000000000001</v>
      </c>
      <c r="D2652">
        <f t="shared" ca="1" si="123"/>
        <v>289.79496000000006</v>
      </c>
      <c r="E2652">
        <f t="shared" ca="1" si="124"/>
        <v>0.4267224</v>
      </c>
      <c r="F2652">
        <v>40.65</v>
      </c>
      <c r="G2652">
        <f t="shared" ca="1" si="125"/>
        <v>46.341000000000001</v>
      </c>
    </row>
    <row r="2653" spans="1:7" x14ac:dyDescent="0.25">
      <c r="A2653" s="1">
        <v>45402.458333333336</v>
      </c>
      <c r="B2653">
        <v>336.11910000000006</v>
      </c>
      <c r="C2653">
        <v>0.45994000000000002</v>
      </c>
      <c r="D2653">
        <f t="shared" ca="1" si="123"/>
        <v>369.73101000000008</v>
      </c>
      <c r="E2653">
        <f t="shared" ca="1" si="124"/>
        <v>0.37715080000000006</v>
      </c>
      <c r="F2653">
        <v>34.47</v>
      </c>
      <c r="G2653">
        <f t="shared" ca="1" si="125"/>
        <v>38.951099999999997</v>
      </c>
    </row>
    <row r="2654" spans="1:7" x14ac:dyDescent="0.25">
      <c r="A2654" s="1">
        <v>45402.5</v>
      </c>
      <c r="B2654">
        <v>326.62860000000001</v>
      </c>
      <c r="C2654">
        <v>0.53039999999999998</v>
      </c>
      <c r="D2654">
        <f t="shared" ca="1" si="123"/>
        <v>329.89488599999999</v>
      </c>
      <c r="E2654">
        <f t="shared" ca="1" si="124"/>
        <v>0.60995999999999995</v>
      </c>
      <c r="F2654">
        <v>29.8</v>
      </c>
      <c r="G2654">
        <f t="shared" ca="1" si="125"/>
        <v>28.012</v>
      </c>
    </row>
    <row r="2655" spans="1:7" x14ac:dyDescent="0.25">
      <c r="A2655" s="1">
        <v>45402.541666666664</v>
      </c>
      <c r="B2655">
        <v>293.03580000000005</v>
      </c>
      <c r="C2655">
        <v>0.39382</v>
      </c>
      <c r="D2655">
        <f t="shared" ca="1" si="123"/>
        <v>313.54830600000008</v>
      </c>
      <c r="E2655">
        <f t="shared" ca="1" si="124"/>
        <v>0.43320200000000003</v>
      </c>
      <c r="F2655">
        <v>28.76</v>
      </c>
      <c r="G2655">
        <f t="shared" ca="1" si="125"/>
        <v>33.6492</v>
      </c>
    </row>
    <row r="2656" spans="1:7" x14ac:dyDescent="0.25">
      <c r="A2656" s="1">
        <v>45402.583333333336</v>
      </c>
      <c r="B2656">
        <v>270.38399999999996</v>
      </c>
      <c r="C2656">
        <v>0.38208000000000003</v>
      </c>
      <c r="D2656">
        <f t="shared" ca="1" si="123"/>
        <v>264.97631999999993</v>
      </c>
      <c r="E2656">
        <f t="shared" ca="1" si="124"/>
        <v>0.4355712000000001</v>
      </c>
      <c r="F2656">
        <v>42.11</v>
      </c>
      <c r="G2656">
        <f t="shared" ca="1" si="125"/>
        <v>56.006300000000003</v>
      </c>
    </row>
    <row r="2657" spans="1:7" x14ac:dyDescent="0.25">
      <c r="A2657" s="1">
        <v>45402.625</v>
      </c>
      <c r="B2657">
        <v>310.82220000000007</v>
      </c>
      <c r="C2657">
        <v>0.30075999999999997</v>
      </c>
      <c r="D2657">
        <f t="shared" ca="1" si="123"/>
        <v>323.25508800000006</v>
      </c>
      <c r="E2657">
        <f t="shared" ca="1" si="124"/>
        <v>0.36091199999999996</v>
      </c>
      <c r="F2657">
        <v>51.4</v>
      </c>
      <c r="G2657">
        <f t="shared" ca="1" si="125"/>
        <v>65.792000000000002</v>
      </c>
    </row>
    <row r="2658" spans="1:7" x14ac:dyDescent="0.25">
      <c r="A2658" s="1">
        <v>45402.666666666664</v>
      </c>
      <c r="B2658">
        <v>279.38790000000006</v>
      </c>
      <c r="C2658">
        <v>0.30008000000000001</v>
      </c>
      <c r="D2658">
        <f t="shared" ca="1" si="123"/>
        <v>276.59402100000005</v>
      </c>
      <c r="E2658">
        <f t="shared" ca="1" si="124"/>
        <v>0.3630968</v>
      </c>
      <c r="F2658">
        <v>56.13</v>
      </c>
      <c r="G2658">
        <f t="shared" ca="1" si="125"/>
        <v>35.923200000000001</v>
      </c>
    </row>
    <row r="2659" spans="1:7" x14ac:dyDescent="0.25">
      <c r="A2659" s="1">
        <v>45402.708333333336</v>
      </c>
      <c r="B2659">
        <v>303.13880000000006</v>
      </c>
      <c r="C2659">
        <v>0.65238000000000007</v>
      </c>
      <c r="D2659">
        <f t="shared" ca="1" si="123"/>
        <v>291.01324800000003</v>
      </c>
      <c r="E2659">
        <f t="shared" ca="1" si="124"/>
        <v>0.56757060000000004</v>
      </c>
      <c r="F2659">
        <v>59.85</v>
      </c>
      <c r="G2659">
        <f t="shared" ca="1" si="125"/>
        <v>37.705500000000001</v>
      </c>
    </row>
    <row r="2660" spans="1:7" x14ac:dyDescent="0.25">
      <c r="A2660" s="1">
        <v>45402.75</v>
      </c>
      <c r="B2660">
        <v>323.08640000000008</v>
      </c>
      <c r="C2660">
        <v>0.67584</v>
      </c>
      <c r="D2660">
        <f t="shared" ca="1" si="123"/>
        <v>303.70121600000004</v>
      </c>
      <c r="E2660">
        <f t="shared" ca="1" si="124"/>
        <v>0.65556479999999995</v>
      </c>
      <c r="F2660">
        <v>62.42</v>
      </c>
      <c r="G2660">
        <f t="shared" ca="1" si="125"/>
        <v>76.1524</v>
      </c>
    </row>
    <row r="2661" spans="1:7" x14ac:dyDescent="0.25">
      <c r="A2661" s="1">
        <v>45402.791666666664</v>
      </c>
      <c r="B2661">
        <v>281.45599999999996</v>
      </c>
      <c r="C2661">
        <v>0.31919999999999998</v>
      </c>
      <c r="D2661">
        <f t="shared" ca="1" si="123"/>
        <v>281.45599999999996</v>
      </c>
      <c r="E2661">
        <f t="shared" ca="1" si="124"/>
        <v>0.248976</v>
      </c>
      <c r="F2661">
        <v>63.22</v>
      </c>
      <c r="G2661">
        <f t="shared" ca="1" si="125"/>
        <v>75.231799999999993</v>
      </c>
    </row>
    <row r="2662" spans="1:7" x14ac:dyDescent="0.25">
      <c r="A2662" s="1">
        <v>45402.833333333336</v>
      </c>
      <c r="B2662">
        <v>312.16320000000002</v>
      </c>
      <c r="C2662">
        <v>0.51061999999999996</v>
      </c>
      <c r="D2662">
        <f t="shared" ca="1" si="123"/>
        <v>327.77136000000002</v>
      </c>
      <c r="E2662">
        <f t="shared" ca="1" si="124"/>
        <v>0.61274399999999996</v>
      </c>
      <c r="F2662">
        <v>63.32</v>
      </c>
      <c r="G2662">
        <f t="shared" ca="1" si="125"/>
        <v>61.420400000000001</v>
      </c>
    </row>
    <row r="2663" spans="1:7" x14ac:dyDescent="0.25">
      <c r="A2663" s="1">
        <v>45402.875</v>
      </c>
      <c r="B2663">
        <v>240.78279999999995</v>
      </c>
      <c r="C2663">
        <v>0.51</v>
      </c>
      <c r="D2663">
        <f t="shared" ca="1" si="123"/>
        <v>257.63759599999997</v>
      </c>
      <c r="E2663">
        <f t="shared" ca="1" si="124"/>
        <v>0.63239999999999996</v>
      </c>
      <c r="F2663">
        <v>62.92</v>
      </c>
      <c r="G2663">
        <f t="shared" ca="1" si="125"/>
        <v>56.628</v>
      </c>
    </row>
    <row r="2664" spans="1:7" x14ac:dyDescent="0.25">
      <c r="A2664" s="1">
        <v>45402.916666666664</v>
      </c>
      <c r="B2664">
        <v>256.52849999999995</v>
      </c>
      <c r="C2664">
        <v>0.52205999999999997</v>
      </c>
      <c r="D2664">
        <f t="shared" ca="1" si="123"/>
        <v>266.78963999999996</v>
      </c>
      <c r="E2664">
        <f t="shared" ca="1" si="124"/>
        <v>0.52205999999999997</v>
      </c>
      <c r="F2664">
        <v>62.3</v>
      </c>
      <c r="G2664">
        <f t="shared" ca="1" si="125"/>
        <v>76.628999999999991</v>
      </c>
    </row>
    <row r="2665" spans="1:7" x14ac:dyDescent="0.25">
      <c r="A2665" s="1">
        <v>45402.958333333336</v>
      </c>
      <c r="B2665">
        <v>253.16029999999995</v>
      </c>
      <c r="C2665">
        <v>0.48513000000000001</v>
      </c>
      <c r="D2665">
        <f t="shared" ca="1" si="123"/>
        <v>230.37587299999996</v>
      </c>
      <c r="E2665">
        <f t="shared" ca="1" si="124"/>
        <v>0.34444229999999998</v>
      </c>
      <c r="F2665">
        <v>63.04</v>
      </c>
      <c r="G2665">
        <f t="shared" ca="1" si="125"/>
        <v>81.321600000000004</v>
      </c>
    </row>
    <row r="2666" spans="1:7" x14ac:dyDescent="0.25">
      <c r="A2666" s="1">
        <v>45403</v>
      </c>
      <c r="B2666">
        <v>224.09199999999998</v>
      </c>
      <c r="C2666">
        <v>0.49062</v>
      </c>
      <c r="D2666">
        <f t="shared" ca="1" si="123"/>
        <v>242.01936000000001</v>
      </c>
      <c r="E2666">
        <f t="shared" ca="1" si="124"/>
        <v>0.61327500000000001</v>
      </c>
      <c r="F2666">
        <v>63</v>
      </c>
      <c r="G2666">
        <f t="shared" ca="1" si="125"/>
        <v>56.07</v>
      </c>
    </row>
    <row r="2667" spans="1:7" x14ac:dyDescent="0.25">
      <c r="A2667" s="1">
        <v>45403.041666666664</v>
      </c>
      <c r="B2667">
        <v>245.09960000000001</v>
      </c>
      <c r="C2667">
        <v>0.42274999999999996</v>
      </c>
      <c r="D2667">
        <f t="shared" ca="1" si="123"/>
        <v>225.49163200000001</v>
      </c>
      <c r="E2667">
        <f t="shared" ca="1" si="124"/>
        <v>0.52420999999999995</v>
      </c>
      <c r="F2667">
        <v>62.64</v>
      </c>
      <c r="G2667">
        <f t="shared" ca="1" si="125"/>
        <v>65.772000000000006</v>
      </c>
    </row>
    <row r="2668" spans="1:7" x14ac:dyDescent="0.25">
      <c r="A2668" s="1">
        <v>45403.083333333336</v>
      </c>
      <c r="B2668">
        <v>257.35809999999998</v>
      </c>
      <c r="C2668">
        <v>0.58968000000000009</v>
      </c>
      <c r="D2668">
        <f t="shared" ca="1" si="123"/>
        <v>272.79958599999998</v>
      </c>
      <c r="E2668">
        <f t="shared" ca="1" si="124"/>
        <v>0.4422600000000001</v>
      </c>
      <c r="F2668">
        <v>62.34</v>
      </c>
      <c r="G2668">
        <f t="shared" ca="1" si="125"/>
        <v>75.431399999999996</v>
      </c>
    </row>
    <row r="2669" spans="1:7" x14ac:dyDescent="0.25">
      <c r="A2669" s="1">
        <v>45403.125</v>
      </c>
      <c r="B2669">
        <v>296.08259999999996</v>
      </c>
      <c r="C2669">
        <v>0.47420999999999996</v>
      </c>
      <c r="D2669">
        <f t="shared" ca="1" si="123"/>
        <v>313.847556</v>
      </c>
      <c r="E2669">
        <f t="shared" ca="1" si="124"/>
        <v>0.33668909999999996</v>
      </c>
      <c r="F2669">
        <v>61.83</v>
      </c>
      <c r="G2669">
        <f t="shared" ca="1" si="125"/>
        <v>75.432599999999994</v>
      </c>
    </row>
    <row r="2670" spans="1:7" x14ac:dyDescent="0.25">
      <c r="A2670" s="1">
        <v>45403.166666666664</v>
      </c>
      <c r="B2670">
        <v>283.94220000000001</v>
      </c>
      <c r="C2670">
        <v>0.30008000000000001</v>
      </c>
      <c r="D2670">
        <f t="shared" ca="1" si="123"/>
        <v>300.97873200000004</v>
      </c>
      <c r="E2670">
        <f t="shared" ca="1" si="124"/>
        <v>0.27607360000000003</v>
      </c>
      <c r="F2670">
        <v>61.59</v>
      </c>
      <c r="G2670">
        <f t="shared" ca="1" si="125"/>
        <v>46.192500000000003</v>
      </c>
    </row>
    <row r="2671" spans="1:7" x14ac:dyDescent="0.25">
      <c r="A2671" s="1">
        <v>45403.208333333336</v>
      </c>
      <c r="B2671">
        <v>243.29930000000002</v>
      </c>
      <c r="C2671">
        <v>0.31679999999999997</v>
      </c>
      <c r="D2671">
        <f t="shared" ca="1" si="123"/>
        <v>250.59827900000002</v>
      </c>
      <c r="E2671">
        <f t="shared" ca="1" si="124"/>
        <v>0.37382399999999993</v>
      </c>
      <c r="F2671">
        <v>61.04</v>
      </c>
      <c r="G2671">
        <f t="shared" ca="1" si="125"/>
        <v>59.208799999999997</v>
      </c>
    </row>
    <row r="2672" spans="1:7" x14ac:dyDescent="0.25">
      <c r="A2672" s="1">
        <v>45403.25</v>
      </c>
      <c r="B2672">
        <v>290.48250000000002</v>
      </c>
      <c r="C2672">
        <v>0.27318000000000003</v>
      </c>
      <c r="D2672">
        <f t="shared" ca="1" si="123"/>
        <v>264.33907500000004</v>
      </c>
      <c r="E2672">
        <f t="shared" ca="1" si="124"/>
        <v>0.26498460000000001</v>
      </c>
      <c r="F2672">
        <v>60.04</v>
      </c>
      <c r="G2672">
        <f t="shared" ca="1" si="125"/>
        <v>63.642400000000002</v>
      </c>
    </row>
    <row r="2673" spans="1:7" x14ac:dyDescent="0.25">
      <c r="A2673" s="1">
        <v>45403.291666666664</v>
      </c>
      <c r="B2673">
        <v>266.77439999999996</v>
      </c>
      <c r="C2673">
        <v>0.49377000000000004</v>
      </c>
      <c r="D2673">
        <f t="shared" ca="1" si="123"/>
        <v>256.10342399999996</v>
      </c>
      <c r="E2673">
        <f t="shared" ca="1" si="124"/>
        <v>0.38514060000000006</v>
      </c>
      <c r="F2673">
        <v>59.17</v>
      </c>
      <c r="G2673">
        <f t="shared" ca="1" si="125"/>
        <v>47.336000000000006</v>
      </c>
    </row>
    <row r="2674" spans="1:7" x14ac:dyDescent="0.25">
      <c r="A2674" s="1">
        <v>45403.333333333336</v>
      </c>
      <c r="B2674">
        <v>266.07600000000002</v>
      </c>
      <c r="C2674">
        <v>0.63944999999999996</v>
      </c>
      <c r="D2674">
        <f t="shared" ca="1" si="123"/>
        <v>258.09372000000002</v>
      </c>
      <c r="E2674">
        <f t="shared" ca="1" si="124"/>
        <v>0.7929179999999999</v>
      </c>
      <c r="F2674">
        <v>54.73</v>
      </c>
      <c r="G2674">
        <f t="shared" ca="1" si="125"/>
        <v>45.973199999999999</v>
      </c>
    </row>
    <row r="2675" spans="1:7" x14ac:dyDescent="0.25">
      <c r="A2675" s="1">
        <v>45403.375</v>
      </c>
      <c r="B2675">
        <v>321.97699999999992</v>
      </c>
      <c r="C2675">
        <v>0.58511999999999997</v>
      </c>
      <c r="D2675">
        <f t="shared" ca="1" si="123"/>
        <v>347.73515999999995</v>
      </c>
      <c r="E2675">
        <f t="shared" ca="1" si="124"/>
        <v>0.46224480000000001</v>
      </c>
      <c r="F2675">
        <v>43.29</v>
      </c>
      <c r="G2675">
        <f t="shared" ca="1" si="125"/>
        <v>45.454500000000003</v>
      </c>
    </row>
    <row r="2676" spans="1:7" x14ac:dyDescent="0.25">
      <c r="A2676" s="1">
        <v>45403.416666666664</v>
      </c>
      <c r="B2676">
        <v>271.76490000000001</v>
      </c>
      <c r="C2676">
        <v>0.46224000000000004</v>
      </c>
      <c r="D2676">
        <f t="shared" ca="1" si="123"/>
        <v>298.94139000000001</v>
      </c>
      <c r="E2676">
        <f t="shared" ca="1" si="124"/>
        <v>0.59628960000000009</v>
      </c>
      <c r="F2676">
        <v>42.47</v>
      </c>
      <c r="G2676">
        <f t="shared" ca="1" si="125"/>
        <v>26.7561</v>
      </c>
    </row>
    <row r="2677" spans="1:7" x14ac:dyDescent="0.25">
      <c r="A2677" s="1">
        <v>45403.458333333336</v>
      </c>
      <c r="B2677">
        <v>304.95000000000005</v>
      </c>
      <c r="C2677">
        <v>0.37259999999999999</v>
      </c>
      <c r="D2677">
        <f t="shared" ca="1" si="123"/>
        <v>277.50450000000006</v>
      </c>
      <c r="E2677">
        <f t="shared" ca="1" si="124"/>
        <v>0.42848999999999993</v>
      </c>
      <c r="F2677">
        <v>43.94</v>
      </c>
      <c r="G2677">
        <f t="shared" ca="1" si="125"/>
        <v>34.273200000000003</v>
      </c>
    </row>
    <row r="2678" spans="1:7" x14ac:dyDescent="0.25">
      <c r="A2678" s="1">
        <v>45403.5</v>
      </c>
      <c r="B2678">
        <v>260.99369999999999</v>
      </c>
      <c r="C2678">
        <v>0.55281999999999998</v>
      </c>
      <c r="D2678">
        <f t="shared" ca="1" si="123"/>
        <v>271.433448</v>
      </c>
      <c r="E2678">
        <f t="shared" ca="1" si="124"/>
        <v>0.66338399999999997</v>
      </c>
      <c r="F2678">
        <v>42.14</v>
      </c>
      <c r="G2678">
        <f t="shared" ca="1" si="125"/>
        <v>28.655199999999997</v>
      </c>
    </row>
    <row r="2679" spans="1:7" x14ac:dyDescent="0.25">
      <c r="A2679" s="1">
        <v>45403.541666666664</v>
      </c>
      <c r="B2679">
        <v>232.23660000000001</v>
      </c>
      <c r="C2679">
        <v>0.36270000000000002</v>
      </c>
      <c r="D2679">
        <f t="shared" ca="1" si="123"/>
        <v>209.01294000000001</v>
      </c>
      <c r="E2679">
        <f t="shared" ca="1" si="124"/>
        <v>0.25389</v>
      </c>
      <c r="F2679">
        <v>41.48</v>
      </c>
      <c r="G2679">
        <f t="shared" ca="1" si="125"/>
        <v>53.5092</v>
      </c>
    </row>
    <row r="2680" spans="1:7" x14ac:dyDescent="0.25">
      <c r="A2680" s="1">
        <v>45403.583333333336</v>
      </c>
      <c r="B2680">
        <v>280.90390000000008</v>
      </c>
      <c r="C2680">
        <v>0.51858000000000004</v>
      </c>
      <c r="D2680">
        <f t="shared" ca="1" si="123"/>
        <v>264.04966600000006</v>
      </c>
      <c r="E2680">
        <f t="shared" ca="1" si="124"/>
        <v>0.43560720000000003</v>
      </c>
      <c r="F2680">
        <v>41.93</v>
      </c>
      <c r="G2680">
        <f t="shared" ca="1" si="125"/>
        <v>35.221199999999996</v>
      </c>
    </row>
    <row r="2681" spans="1:7" x14ac:dyDescent="0.25">
      <c r="A2681" s="1">
        <v>45403.625</v>
      </c>
      <c r="B2681">
        <v>242.03149999999999</v>
      </c>
      <c r="C2681">
        <v>0.50625000000000009</v>
      </c>
      <c r="D2681">
        <f t="shared" ca="1" si="123"/>
        <v>222.66898</v>
      </c>
      <c r="E2681">
        <f t="shared" ca="1" si="124"/>
        <v>0.39993750000000011</v>
      </c>
      <c r="F2681">
        <v>48.15</v>
      </c>
      <c r="G2681">
        <f t="shared" ca="1" si="125"/>
        <v>41.890499999999996</v>
      </c>
    </row>
    <row r="2682" spans="1:7" x14ac:dyDescent="0.25">
      <c r="A2682" s="1">
        <v>45403.666666666664</v>
      </c>
      <c r="B2682">
        <v>217.583</v>
      </c>
      <c r="C2682">
        <v>0.22743000000000005</v>
      </c>
      <c r="D2682">
        <f t="shared" ca="1" si="123"/>
        <v>221.93466000000001</v>
      </c>
      <c r="E2682">
        <f t="shared" ca="1" si="124"/>
        <v>0.22060710000000003</v>
      </c>
      <c r="F2682">
        <v>58.68</v>
      </c>
      <c r="G2682">
        <f t="shared" ca="1" si="125"/>
        <v>72.763199999999998</v>
      </c>
    </row>
    <row r="2683" spans="1:7" x14ac:dyDescent="0.25">
      <c r="A2683" s="1">
        <v>45403.708333333336</v>
      </c>
      <c r="B2683">
        <v>265.56939999999997</v>
      </c>
      <c r="C2683">
        <v>0.48642000000000002</v>
      </c>
      <c r="D2683">
        <f t="shared" ca="1" si="123"/>
        <v>239.01245999999998</v>
      </c>
      <c r="E2683">
        <f t="shared" ca="1" si="124"/>
        <v>0.37940760000000001</v>
      </c>
      <c r="F2683">
        <v>61.23</v>
      </c>
      <c r="G2683">
        <f t="shared" ca="1" si="125"/>
        <v>77.149799999999999</v>
      </c>
    </row>
    <row r="2684" spans="1:7" x14ac:dyDescent="0.25">
      <c r="A2684" s="1">
        <v>45403.75</v>
      </c>
      <c r="B2684">
        <v>279.51060000000001</v>
      </c>
      <c r="C2684">
        <v>0.46492</v>
      </c>
      <c r="D2684">
        <f t="shared" ca="1" si="123"/>
        <v>251.55954000000003</v>
      </c>
      <c r="E2684">
        <f t="shared" ca="1" si="124"/>
        <v>0.53465799999999997</v>
      </c>
      <c r="F2684">
        <v>63.35</v>
      </c>
      <c r="G2684">
        <f t="shared" ca="1" si="125"/>
        <v>40.544000000000004</v>
      </c>
    </row>
    <row r="2685" spans="1:7" x14ac:dyDescent="0.25">
      <c r="A2685" s="1">
        <v>45403.791666666664</v>
      </c>
      <c r="B2685">
        <v>244.5668</v>
      </c>
      <c r="C2685">
        <v>0.27125999999999995</v>
      </c>
      <c r="D2685">
        <f t="shared" ca="1" si="123"/>
        <v>232.33846</v>
      </c>
      <c r="E2685">
        <f t="shared" ca="1" si="124"/>
        <v>0.31194899999999992</v>
      </c>
      <c r="F2685">
        <v>66.02</v>
      </c>
      <c r="G2685">
        <f t="shared" ca="1" si="125"/>
        <v>44.233399999999996</v>
      </c>
    </row>
    <row r="2686" spans="1:7" x14ac:dyDescent="0.25">
      <c r="A2686" s="1">
        <v>45403.833333333336</v>
      </c>
      <c r="B2686">
        <v>277.0865</v>
      </c>
      <c r="C2686">
        <v>0.35785</v>
      </c>
      <c r="D2686">
        <f t="shared" ca="1" si="123"/>
        <v>277.0865</v>
      </c>
      <c r="E2686">
        <f t="shared" ca="1" si="124"/>
        <v>0.27912300000000001</v>
      </c>
      <c r="F2686">
        <v>66.75</v>
      </c>
      <c r="G2686">
        <f t="shared" ca="1" si="125"/>
        <v>42.052500000000002</v>
      </c>
    </row>
    <row r="2687" spans="1:7" x14ac:dyDescent="0.25">
      <c r="A2687" s="1">
        <v>45403.875</v>
      </c>
      <c r="B2687">
        <v>279.59399999999999</v>
      </c>
      <c r="C2687">
        <v>0.54935999999999996</v>
      </c>
      <c r="D2687">
        <f t="shared" ca="1" si="123"/>
        <v>307.55340000000001</v>
      </c>
      <c r="E2687">
        <f t="shared" ca="1" si="124"/>
        <v>0.62077679999999991</v>
      </c>
      <c r="F2687">
        <v>65.45</v>
      </c>
      <c r="G2687">
        <f t="shared" ca="1" si="125"/>
        <v>65.45</v>
      </c>
    </row>
    <row r="2688" spans="1:7" x14ac:dyDescent="0.25">
      <c r="A2688" s="1">
        <v>45403.916666666664</v>
      </c>
      <c r="B2688">
        <v>310.53450000000004</v>
      </c>
      <c r="C2688">
        <v>0.36021999999999998</v>
      </c>
      <c r="D2688">
        <f t="shared" ca="1" si="123"/>
        <v>307.42915500000004</v>
      </c>
      <c r="E2688">
        <f t="shared" ca="1" si="124"/>
        <v>0.43946839999999998</v>
      </c>
      <c r="F2688">
        <v>66</v>
      </c>
      <c r="G2688">
        <f t="shared" ca="1" si="125"/>
        <v>48.839999999999996</v>
      </c>
    </row>
    <row r="2689" spans="1:7" x14ac:dyDescent="0.25">
      <c r="A2689" s="1">
        <v>45403.958333333336</v>
      </c>
      <c r="B2689">
        <v>267.89360000000005</v>
      </c>
      <c r="C2689">
        <v>0.32704</v>
      </c>
      <c r="D2689">
        <f t="shared" ca="1" si="123"/>
        <v>267.89360000000005</v>
      </c>
      <c r="E2689">
        <f t="shared" ca="1" si="124"/>
        <v>0.42515200000000003</v>
      </c>
      <c r="F2689">
        <v>64.75</v>
      </c>
      <c r="G2689">
        <f t="shared" ca="1" si="125"/>
        <v>49.857500000000002</v>
      </c>
    </row>
    <row r="2690" spans="1:7" x14ac:dyDescent="0.25">
      <c r="A2690" s="1">
        <v>45404</v>
      </c>
      <c r="B2690">
        <v>273.1431</v>
      </c>
      <c r="C2690">
        <v>0.51683999999999997</v>
      </c>
      <c r="D2690">
        <f t="shared" ca="1" si="123"/>
        <v>297.72597900000005</v>
      </c>
      <c r="E2690">
        <f t="shared" ca="1" si="124"/>
        <v>0.44448239999999994</v>
      </c>
      <c r="F2690">
        <v>64.650000000000006</v>
      </c>
      <c r="G2690">
        <f t="shared" ca="1" si="125"/>
        <v>80.8125</v>
      </c>
    </row>
    <row r="2691" spans="1:7" x14ac:dyDescent="0.25">
      <c r="A2691" s="1">
        <v>45404.041666666664</v>
      </c>
      <c r="B2691">
        <v>275.23099999999999</v>
      </c>
      <c r="C2691">
        <v>0.44786000000000004</v>
      </c>
      <c r="D2691">
        <f t="shared" ref="D2691:D2754" ca="1" si="126">$B2691*(1+RANDBETWEEN(-10,10)/100)</f>
        <v>297.24948000000001</v>
      </c>
      <c r="E2691">
        <f t="shared" ref="E2691:E2754" ca="1" si="127">$C2691*(1+RANDBETWEEN(-30,30)/100)</f>
        <v>0.34485220000000005</v>
      </c>
      <c r="F2691">
        <v>64.55</v>
      </c>
      <c r="G2691">
        <f t="shared" ref="G2691:G2754" ca="1" si="128">$F2691*(1+RANDBETWEEN(-37,37)/100)</f>
        <v>61.322499999999991</v>
      </c>
    </row>
    <row r="2692" spans="1:7" x14ac:dyDescent="0.25">
      <c r="A2692" s="1">
        <v>45404.083333333336</v>
      </c>
      <c r="B2692">
        <v>258.16199999999998</v>
      </c>
      <c r="C2692">
        <v>0.57750000000000001</v>
      </c>
      <c r="D2692">
        <f t="shared" ca="1" si="126"/>
        <v>250.41713999999996</v>
      </c>
      <c r="E2692">
        <f t="shared" ca="1" si="127"/>
        <v>0.56594999999999995</v>
      </c>
      <c r="F2692">
        <v>64.38</v>
      </c>
      <c r="G2692">
        <f t="shared" ca="1" si="128"/>
        <v>50.860199999999999</v>
      </c>
    </row>
    <row r="2693" spans="1:7" x14ac:dyDescent="0.25">
      <c r="A2693" s="1">
        <v>45404.125</v>
      </c>
      <c r="B2693">
        <v>281.91289999999998</v>
      </c>
      <c r="C2693">
        <v>0.62968000000000002</v>
      </c>
      <c r="D2693">
        <f t="shared" ca="1" si="126"/>
        <v>310.10419000000002</v>
      </c>
      <c r="E2693">
        <f t="shared" ca="1" si="127"/>
        <v>0.47226000000000001</v>
      </c>
      <c r="F2693">
        <v>64.7</v>
      </c>
      <c r="G2693">
        <f t="shared" ca="1" si="128"/>
        <v>54.347999999999999</v>
      </c>
    </row>
    <row r="2694" spans="1:7" x14ac:dyDescent="0.25">
      <c r="A2694" s="1">
        <v>45404.166666666664</v>
      </c>
      <c r="B2694">
        <v>281.11</v>
      </c>
      <c r="C2694">
        <v>0.42891000000000001</v>
      </c>
      <c r="D2694">
        <f t="shared" ca="1" si="126"/>
        <v>297.97660000000002</v>
      </c>
      <c r="E2694">
        <f t="shared" ca="1" si="127"/>
        <v>0.48037920000000006</v>
      </c>
      <c r="F2694">
        <v>64.84</v>
      </c>
      <c r="G2694">
        <f t="shared" ca="1" si="128"/>
        <v>44.739599999999996</v>
      </c>
    </row>
    <row r="2695" spans="1:7" x14ac:dyDescent="0.25">
      <c r="A2695" s="1">
        <v>45404.208333333336</v>
      </c>
      <c r="B2695">
        <v>295.82280000000003</v>
      </c>
      <c r="C2695">
        <v>0.37760000000000005</v>
      </c>
      <c r="D2695">
        <f t="shared" ca="1" si="126"/>
        <v>322.44685200000004</v>
      </c>
      <c r="E2695">
        <f t="shared" ca="1" si="127"/>
        <v>0.37760000000000005</v>
      </c>
      <c r="F2695">
        <v>65.62</v>
      </c>
      <c r="G2695">
        <f t="shared" ca="1" si="128"/>
        <v>43.309199999999997</v>
      </c>
    </row>
    <row r="2696" spans="1:7" x14ac:dyDescent="0.25">
      <c r="A2696" s="1">
        <v>45404.25</v>
      </c>
      <c r="B2696">
        <v>309.10980000000001</v>
      </c>
      <c r="C2696">
        <v>0.60668999999999995</v>
      </c>
      <c r="D2696">
        <f t="shared" ca="1" si="126"/>
        <v>309.10980000000001</v>
      </c>
      <c r="E2696">
        <f t="shared" ca="1" si="127"/>
        <v>0.46715129999999999</v>
      </c>
      <c r="F2696">
        <v>74.95</v>
      </c>
      <c r="G2696">
        <f t="shared" ca="1" si="128"/>
        <v>93.6875</v>
      </c>
    </row>
    <row r="2697" spans="1:7" x14ac:dyDescent="0.25">
      <c r="A2697" s="1">
        <v>45404.291666666664</v>
      </c>
      <c r="B2697">
        <v>318.58189999999996</v>
      </c>
      <c r="C2697">
        <v>1.2226399999999999</v>
      </c>
      <c r="D2697">
        <f t="shared" ca="1" si="126"/>
        <v>315.39608099999998</v>
      </c>
      <c r="E2697">
        <f t="shared" ca="1" si="127"/>
        <v>1.3326776</v>
      </c>
      <c r="F2697">
        <v>113.82</v>
      </c>
      <c r="G2697">
        <f t="shared" ca="1" si="128"/>
        <v>120.64919999999999</v>
      </c>
    </row>
    <row r="2698" spans="1:7" x14ac:dyDescent="0.25">
      <c r="A2698" s="1">
        <v>45404.333333333336</v>
      </c>
      <c r="B2698">
        <v>281.88549999999998</v>
      </c>
      <c r="C2698">
        <v>1.0853999999999999</v>
      </c>
      <c r="D2698">
        <f t="shared" ca="1" si="126"/>
        <v>287.52321000000001</v>
      </c>
      <c r="E2698">
        <f t="shared" ca="1" si="127"/>
        <v>1.3676039999999998</v>
      </c>
      <c r="F2698">
        <v>94.04</v>
      </c>
      <c r="G2698">
        <f t="shared" ca="1" si="128"/>
        <v>63.947199999999995</v>
      </c>
    </row>
    <row r="2699" spans="1:7" x14ac:dyDescent="0.25">
      <c r="A2699" s="1">
        <v>45404.375</v>
      </c>
      <c r="B2699">
        <v>314.27999999999997</v>
      </c>
      <c r="C2699">
        <v>0.77383999999999986</v>
      </c>
      <c r="D2699">
        <f t="shared" ca="1" si="126"/>
        <v>320.56559999999996</v>
      </c>
      <c r="E2699">
        <f t="shared" ca="1" si="127"/>
        <v>0.54168799999999984</v>
      </c>
      <c r="F2699">
        <v>79.319999999999993</v>
      </c>
      <c r="G2699">
        <f t="shared" ca="1" si="128"/>
        <v>80.113199999999992</v>
      </c>
    </row>
    <row r="2700" spans="1:7" x14ac:dyDescent="0.25">
      <c r="A2700" s="1">
        <v>45404.416666666664</v>
      </c>
      <c r="B2700">
        <v>274.09499999999997</v>
      </c>
      <c r="C2700">
        <v>0.86768000000000001</v>
      </c>
      <c r="D2700">
        <f t="shared" ca="1" si="126"/>
        <v>268.61309999999997</v>
      </c>
      <c r="E2700">
        <f t="shared" ca="1" si="127"/>
        <v>0.98915520000000012</v>
      </c>
      <c r="F2700">
        <v>74.63</v>
      </c>
      <c r="G2700">
        <f t="shared" ca="1" si="128"/>
        <v>69.405899999999988</v>
      </c>
    </row>
    <row r="2701" spans="1:7" x14ac:dyDescent="0.25">
      <c r="A2701" s="1">
        <v>45404.458333333336</v>
      </c>
      <c r="B2701">
        <v>268.7088</v>
      </c>
      <c r="C2701">
        <v>1.0642500000000001</v>
      </c>
      <c r="D2701">
        <f t="shared" ca="1" si="126"/>
        <v>249.89918399999999</v>
      </c>
      <c r="E2701">
        <f t="shared" ca="1" si="127"/>
        <v>1.0003950000000001</v>
      </c>
      <c r="F2701">
        <v>70.569999999999993</v>
      </c>
      <c r="G2701">
        <f t="shared" ca="1" si="128"/>
        <v>45.1648</v>
      </c>
    </row>
    <row r="2702" spans="1:7" x14ac:dyDescent="0.25">
      <c r="A2702" s="1">
        <v>45404.5</v>
      </c>
      <c r="B2702">
        <v>293.37279999999998</v>
      </c>
      <c r="C2702">
        <v>6.4335200000000006</v>
      </c>
      <c r="D2702">
        <f t="shared" ca="1" si="126"/>
        <v>313.90889600000003</v>
      </c>
      <c r="E2702">
        <f t="shared" ca="1" si="127"/>
        <v>6.6265256000000008</v>
      </c>
      <c r="F2702">
        <v>70.38</v>
      </c>
      <c r="G2702">
        <f t="shared" ca="1" si="128"/>
        <v>54.192599999999999</v>
      </c>
    </row>
    <row r="2703" spans="1:7" x14ac:dyDescent="0.25">
      <c r="A2703" s="1">
        <v>45404.541666666664</v>
      </c>
      <c r="B2703">
        <v>267.33519999999999</v>
      </c>
      <c r="C2703">
        <v>8.0866500000000006</v>
      </c>
      <c r="D2703">
        <f t="shared" ca="1" si="126"/>
        <v>253.96843999999999</v>
      </c>
      <c r="E2703">
        <f t="shared" ca="1" si="127"/>
        <v>6.8736525000000004</v>
      </c>
      <c r="F2703">
        <v>66.39</v>
      </c>
      <c r="G2703">
        <f t="shared" ca="1" si="128"/>
        <v>43.817399999999992</v>
      </c>
    </row>
    <row r="2704" spans="1:7" x14ac:dyDescent="0.25">
      <c r="A2704" s="1">
        <v>45404.583333333336</v>
      </c>
      <c r="B2704">
        <v>292.41599999999994</v>
      </c>
      <c r="C2704">
        <v>14.9472</v>
      </c>
      <c r="D2704">
        <f t="shared" ca="1" si="126"/>
        <v>318.73343999999997</v>
      </c>
      <c r="E2704">
        <f t="shared" ca="1" si="127"/>
        <v>14.648256</v>
      </c>
      <c r="F2704">
        <v>66.11</v>
      </c>
      <c r="G2704">
        <f t="shared" ca="1" si="128"/>
        <v>88.587400000000002</v>
      </c>
    </row>
    <row r="2705" spans="1:7" x14ac:dyDescent="0.25">
      <c r="A2705" s="1">
        <v>45404.625</v>
      </c>
      <c r="B2705">
        <v>301.92960000000005</v>
      </c>
      <c r="C2705">
        <v>12.493870000000001</v>
      </c>
      <c r="D2705">
        <f t="shared" ca="1" si="126"/>
        <v>320.04537600000009</v>
      </c>
      <c r="E2705">
        <f t="shared" ca="1" si="127"/>
        <v>14.6178279</v>
      </c>
      <c r="F2705">
        <v>67.510000000000005</v>
      </c>
      <c r="G2705">
        <f t="shared" ca="1" si="128"/>
        <v>83.037300000000002</v>
      </c>
    </row>
    <row r="2706" spans="1:7" x14ac:dyDescent="0.25">
      <c r="A2706" s="1">
        <v>45404.666666666664</v>
      </c>
      <c r="B2706">
        <v>296.21280000000002</v>
      </c>
      <c r="C2706">
        <v>27.582319999999999</v>
      </c>
      <c r="D2706">
        <f t="shared" ca="1" si="126"/>
        <v>322.87195200000002</v>
      </c>
      <c r="E2706">
        <f t="shared" ca="1" si="127"/>
        <v>20.135093599999998</v>
      </c>
      <c r="F2706">
        <v>69.430000000000007</v>
      </c>
      <c r="G2706">
        <f t="shared" ca="1" si="128"/>
        <v>89.564700000000016</v>
      </c>
    </row>
    <row r="2707" spans="1:7" x14ac:dyDescent="0.25">
      <c r="A2707" s="1">
        <v>45404.708333333336</v>
      </c>
      <c r="B2707">
        <v>357.01120000000003</v>
      </c>
      <c r="C2707">
        <v>27.093120000000003</v>
      </c>
      <c r="D2707">
        <f t="shared" ca="1" si="126"/>
        <v>385.57209600000004</v>
      </c>
      <c r="E2707">
        <f t="shared" ca="1" si="127"/>
        <v>22.216358400000004</v>
      </c>
      <c r="F2707">
        <v>68.53</v>
      </c>
      <c r="G2707">
        <f t="shared" ca="1" si="128"/>
        <v>70.585900000000009</v>
      </c>
    </row>
    <row r="2708" spans="1:7" x14ac:dyDescent="0.25">
      <c r="A2708" s="1">
        <v>45404.75</v>
      </c>
      <c r="B2708">
        <v>316.11860000000001</v>
      </c>
      <c r="C2708">
        <v>16.766640000000002</v>
      </c>
      <c r="D2708">
        <f t="shared" ca="1" si="126"/>
        <v>335.08571600000005</v>
      </c>
      <c r="E2708">
        <f t="shared" ca="1" si="127"/>
        <v>21.461299200000003</v>
      </c>
      <c r="F2708">
        <v>68.010000000000005</v>
      </c>
      <c r="G2708">
        <f t="shared" ca="1" si="128"/>
        <v>59.168700000000001</v>
      </c>
    </row>
    <row r="2709" spans="1:7" x14ac:dyDescent="0.25">
      <c r="A2709" s="1">
        <v>45404.791666666664</v>
      </c>
      <c r="B2709">
        <v>341.40749999999997</v>
      </c>
      <c r="C2709">
        <v>26.120639999999998</v>
      </c>
      <c r="D2709">
        <f t="shared" ca="1" si="126"/>
        <v>337.99342499999995</v>
      </c>
      <c r="E2709">
        <f t="shared" ca="1" si="127"/>
        <v>23.247369599999999</v>
      </c>
      <c r="F2709">
        <v>68.89</v>
      </c>
      <c r="G2709">
        <f t="shared" ca="1" si="128"/>
        <v>44.778500000000001</v>
      </c>
    </row>
    <row r="2710" spans="1:7" x14ac:dyDescent="0.25">
      <c r="A2710" s="1">
        <v>45404.833333333336</v>
      </c>
      <c r="B2710">
        <v>294.11829999999998</v>
      </c>
      <c r="C2710">
        <v>19.738810000000004</v>
      </c>
      <c r="D2710">
        <f t="shared" ca="1" si="126"/>
        <v>308.82421499999998</v>
      </c>
      <c r="E2710">
        <f t="shared" ca="1" si="127"/>
        <v>22.304855300000003</v>
      </c>
      <c r="F2710">
        <v>67.69</v>
      </c>
      <c r="G2710">
        <f t="shared" ca="1" si="128"/>
        <v>46.029199999999996</v>
      </c>
    </row>
    <row r="2711" spans="1:7" x14ac:dyDescent="0.25">
      <c r="A2711" s="1">
        <v>45404.875</v>
      </c>
      <c r="B2711">
        <v>334.60350000000005</v>
      </c>
      <c r="C2711">
        <v>16.04064</v>
      </c>
      <c r="D2711">
        <f t="shared" ca="1" si="126"/>
        <v>358.02574500000009</v>
      </c>
      <c r="E2711">
        <f t="shared" ca="1" si="127"/>
        <v>19.409174399999998</v>
      </c>
      <c r="F2711">
        <v>67.099999999999994</v>
      </c>
      <c r="G2711">
        <f t="shared" ca="1" si="128"/>
        <v>43.614999999999995</v>
      </c>
    </row>
    <row r="2712" spans="1:7" x14ac:dyDescent="0.25">
      <c r="A2712" s="1">
        <v>45404.916666666664</v>
      </c>
      <c r="B2712">
        <v>308.15200000000004</v>
      </c>
      <c r="C2712">
        <v>24.770199999999999</v>
      </c>
      <c r="D2712">
        <f t="shared" ca="1" si="126"/>
        <v>335.88568000000009</v>
      </c>
      <c r="E2712">
        <f t="shared" ca="1" si="127"/>
        <v>19.320755999999999</v>
      </c>
      <c r="F2712">
        <v>66.209999999999994</v>
      </c>
      <c r="G2712">
        <f t="shared" ca="1" si="128"/>
        <v>62.237399999999994</v>
      </c>
    </row>
    <row r="2713" spans="1:7" x14ac:dyDescent="0.25">
      <c r="A2713" s="1">
        <v>45404.958333333336</v>
      </c>
      <c r="B2713">
        <v>238.08240000000004</v>
      </c>
      <c r="C2713">
        <v>26.573039999999999</v>
      </c>
      <c r="D2713">
        <f t="shared" ca="1" si="126"/>
        <v>238.08240000000004</v>
      </c>
      <c r="E2713">
        <f t="shared" ca="1" si="127"/>
        <v>30.293265600000002</v>
      </c>
      <c r="F2713">
        <v>67.760000000000005</v>
      </c>
      <c r="G2713">
        <f t="shared" ca="1" si="128"/>
        <v>43.366400000000006</v>
      </c>
    </row>
    <row r="2714" spans="1:7" x14ac:dyDescent="0.25">
      <c r="A2714" s="1">
        <v>45405</v>
      </c>
      <c r="B2714">
        <v>300.80039999999997</v>
      </c>
      <c r="C2714">
        <v>27.498899999999999</v>
      </c>
      <c r="D2714">
        <f t="shared" ca="1" si="126"/>
        <v>330.88043999999996</v>
      </c>
      <c r="E2714">
        <f t="shared" ca="1" si="127"/>
        <v>35.473581000000003</v>
      </c>
      <c r="F2714">
        <v>67.53</v>
      </c>
      <c r="G2714">
        <f t="shared" ca="1" si="128"/>
        <v>77.659499999999994</v>
      </c>
    </row>
    <row r="2715" spans="1:7" x14ac:dyDescent="0.25">
      <c r="A2715" s="1">
        <v>45405.041666666664</v>
      </c>
      <c r="B2715">
        <v>293.05419999999998</v>
      </c>
      <c r="C2715">
        <v>20.950600000000001</v>
      </c>
      <c r="D2715">
        <f t="shared" ca="1" si="126"/>
        <v>313.567994</v>
      </c>
      <c r="E2715">
        <f t="shared" ca="1" si="127"/>
        <v>24.512201999999998</v>
      </c>
      <c r="F2715">
        <v>67.33</v>
      </c>
      <c r="G2715">
        <f t="shared" ca="1" si="128"/>
        <v>64.636799999999994</v>
      </c>
    </row>
    <row r="2716" spans="1:7" x14ac:dyDescent="0.25">
      <c r="A2716" s="1">
        <v>45405.083333333336</v>
      </c>
      <c r="B2716">
        <v>265.78120000000001</v>
      </c>
      <c r="C2716">
        <v>18.731999999999999</v>
      </c>
      <c r="D2716">
        <f t="shared" ca="1" si="126"/>
        <v>273.754636</v>
      </c>
      <c r="E2716">
        <f t="shared" ca="1" si="127"/>
        <v>16.671479999999999</v>
      </c>
      <c r="F2716">
        <v>67.27</v>
      </c>
      <c r="G2716">
        <f t="shared" ca="1" si="128"/>
        <v>84.760199999999998</v>
      </c>
    </row>
    <row r="2717" spans="1:7" x14ac:dyDescent="0.25">
      <c r="A2717" s="1">
        <v>45405.125</v>
      </c>
      <c r="B2717">
        <v>254.51519999999999</v>
      </c>
      <c r="C2717">
        <v>27.375919999999997</v>
      </c>
      <c r="D2717">
        <f t="shared" ca="1" si="126"/>
        <v>267.24096000000003</v>
      </c>
      <c r="E2717">
        <f t="shared" ca="1" si="127"/>
        <v>23.817050399999996</v>
      </c>
      <c r="F2717">
        <v>67.150000000000006</v>
      </c>
      <c r="G2717">
        <f t="shared" ca="1" si="128"/>
        <v>51.705500000000008</v>
      </c>
    </row>
    <row r="2718" spans="1:7" x14ac:dyDescent="0.25">
      <c r="A2718" s="1">
        <v>45405.166666666664</v>
      </c>
      <c r="B2718">
        <v>310.35600000000005</v>
      </c>
      <c r="C2718">
        <v>13.565969999999998</v>
      </c>
      <c r="D2718">
        <f t="shared" ca="1" si="126"/>
        <v>307.25244000000004</v>
      </c>
      <c r="E2718">
        <f t="shared" ca="1" si="127"/>
        <v>10.852775999999999</v>
      </c>
      <c r="F2718">
        <v>67.39</v>
      </c>
      <c r="G2718">
        <f t="shared" ca="1" si="128"/>
        <v>83.563599999999994</v>
      </c>
    </row>
    <row r="2719" spans="1:7" x14ac:dyDescent="0.25">
      <c r="A2719" s="1">
        <v>45405.208333333336</v>
      </c>
      <c r="B2719">
        <v>291.74600000000004</v>
      </c>
      <c r="C2719">
        <v>17.0639</v>
      </c>
      <c r="D2719">
        <f t="shared" ca="1" si="126"/>
        <v>274.24124</v>
      </c>
      <c r="E2719">
        <f t="shared" ca="1" si="127"/>
        <v>19.794124</v>
      </c>
      <c r="F2719">
        <v>68.540000000000006</v>
      </c>
      <c r="G2719">
        <f t="shared" ca="1" si="128"/>
        <v>93.214399999999998</v>
      </c>
    </row>
    <row r="2720" spans="1:7" x14ac:dyDescent="0.25">
      <c r="A2720" s="1">
        <v>45405.25</v>
      </c>
      <c r="B2720">
        <v>404.85760000000005</v>
      </c>
      <c r="C2720">
        <v>25.355480000000004</v>
      </c>
      <c r="D2720">
        <f t="shared" ca="1" si="126"/>
        <v>445.34336000000008</v>
      </c>
      <c r="E2720">
        <f t="shared" ca="1" si="127"/>
        <v>21.552158000000002</v>
      </c>
      <c r="F2720">
        <v>170.64</v>
      </c>
      <c r="G2720">
        <f t="shared" ca="1" si="128"/>
        <v>206.47439999999997</v>
      </c>
    </row>
    <row r="2721" spans="1:7" x14ac:dyDescent="0.25">
      <c r="A2721" s="1">
        <v>45405.291666666664</v>
      </c>
      <c r="B2721">
        <v>393.70650000000001</v>
      </c>
      <c r="C2721">
        <v>17.408799999999999</v>
      </c>
      <c r="D2721">
        <f t="shared" ca="1" si="126"/>
        <v>366.14704499999999</v>
      </c>
      <c r="E2721">
        <f t="shared" ca="1" si="127"/>
        <v>13.752952000000001</v>
      </c>
      <c r="F2721">
        <v>131.91999999999999</v>
      </c>
      <c r="G2721">
        <f t="shared" ca="1" si="128"/>
        <v>109.49359999999999</v>
      </c>
    </row>
    <row r="2722" spans="1:7" x14ac:dyDescent="0.25">
      <c r="A2722" s="1">
        <v>45405.333333333336</v>
      </c>
      <c r="B2722">
        <v>379.34710000000007</v>
      </c>
      <c r="C2722">
        <v>10.398080000000002</v>
      </c>
      <c r="D2722">
        <f t="shared" ca="1" si="126"/>
        <v>413.48833900000011</v>
      </c>
      <c r="E2722">
        <f t="shared" ca="1" si="127"/>
        <v>7.2786560000000007</v>
      </c>
      <c r="F2722">
        <v>95.33</v>
      </c>
      <c r="G2722">
        <f t="shared" ca="1" si="128"/>
        <v>101.0498</v>
      </c>
    </row>
    <row r="2723" spans="1:7" x14ac:dyDescent="0.25">
      <c r="A2723" s="1">
        <v>45405.375</v>
      </c>
      <c r="B2723">
        <v>367.74100000000004</v>
      </c>
      <c r="C2723">
        <v>16.65286</v>
      </c>
      <c r="D2723">
        <f t="shared" ca="1" si="126"/>
        <v>389.80546000000004</v>
      </c>
      <c r="E2723">
        <f t="shared" ca="1" si="127"/>
        <v>15.6536884</v>
      </c>
      <c r="F2723">
        <v>79.83</v>
      </c>
      <c r="G2723">
        <f t="shared" ca="1" si="128"/>
        <v>55.880999999999993</v>
      </c>
    </row>
    <row r="2724" spans="1:7" x14ac:dyDescent="0.25">
      <c r="A2724" s="1">
        <v>45405.416666666664</v>
      </c>
      <c r="B2724">
        <v>291.76869999999997</v>
      </c>
      <c r="C2724">
        <v>9.9167700000000014</v>
      </c>
      <c r="D2724">
        <f t="shared" ca="1" si="126"/>
        <v>312.19250899999997</v>
      </c>
      <c r="E2724">
        <f t="shared" ca="1" si="127"/>
        <v>7.5367452000000013</v>
      </c>
      <c r="F2724">
        <v>74.77</v>
      </c>
      <c r="G2724">
        <f t="shared" ca="1" si="128"/>
        <v>57.572899999999997</v>
      </c>
    </row>
    <row r="2725" spans="1:7" x14ac:dyDescent="0.25">
      <c r="A2725" s="1">
        <v>45405.458333333336</v>
      </c>
      <c r="B2725">
        <v>372.88749999999999</v>
      </c>
      <c r="C2725">
        <v>20.431080000000001</v>
      </c>
      <c r="D2725">
        <f t="shared" ca="1" si="126"/>
        <v>354.24312499999996</v>
      </c>
      <c r="E2725">
        <f t="shared" ca="1" si="127"/>
        <v>16.549174800000003</v>
      </c>
      <c r="F2725">
        <v>75.06</v>
      </c>
      <c r="G2725">
        <f t="shared" ca="1" si="128"/>
        <v>48.789000000000001</v>
      </c>
    </row>
    <row r="2726" spans="1:7" x14ac:dyDescent="0.25">
      <c r="A2726" s="1">
        <v>45405.5</v>
      </c>
      <c r="B2726">
        <v>303.41759999999994</v>
      </c>
      <c r="C2726">
        <v>22.350540000000002</v>
      </c>
      <c r="D2726">
        <f t="shared" ca="1" si="126"/>
        <v>288.24671999999993</v>
      </c>
      <c r="E2726">
        <f t="shared" ca="1" si="127"/>
        <v>16.092388800000002</v>
      </c>
      <c r="F2726">
        <v>75.739999999999995</v>
      </c>
      <c r="G2726">
        <f t="shared" ca="1" si="128"/>
        <v>81.799199999999999</v>
      </c>
    </row>
    <row r="2727" spans="1:7" x14ac:dyDescent="0.25">
      <c r="A2727" s="1">
        <v>45405.541666666664</v>
      </c>
      <c r="B2727">
        <v>327.46789999999993</v>
      </c>
      <c r="C2727">
        <v>18.840600000000002</v>
      </c>
      <c r="D2727">
        <f t="shared" ca="1" si="126"/>
        <v>337.29193699999996</v>
      </c>
      <c r="E2727">
        <f t="shared" ca="1" si="127"/>
        <v>14.507262000000003</v>
      </c>
      <c r="F2727">
        <v>76.180000000000007</v>
      </c>
      <c r="G2727">
        <f t="shared" ca="1" si="128"/>
        <v>81.512600000000006</v>
      </c>
    </row>
    <row r="2728" spans="1:7" x14ac:dyDescent="0.25">
      <c r="A2728" s="1">
        <v>45405.583333333336</v>
      </c>
      <c r="B2728">
        <v>323.21520000000004</v>
      </c>
      <c r="C2728">
        <v>12.009399999999999</v>
      </c>
      <c r="D2728">
        <f t="shared" ca="1" si="126"/>
        <v>319.98304800000005</v>
      </c>
      <c r="E2728">
        <f t="shared" ca="1" si="127"/>
        <v>9.7276140000000009</v>
      </c>
      <c r="F2728">
        <v>73.88</v>
      </c>
      <c r="G2728">
        <f t="shared" ca="1" si="128"/>
        <v>50.238399999999992</v>
      </c>
    </row>
    <row r="2729" spans="1:7" x14ac:dyDescent="0.25">
      <c r="A2729" s="1">
        <v>45405.625</v>
      </c>
      <c r="B2729">
        <v>320.88139999999999</v>
      </c>
      <c r="C2729">
        <v>23.881599999999995</v>
      </c>
      <c r="D2729">
        <f t="shared" ca="1" si="126"/>
        <v>352.96953999999999</v>
      </c>
      <c r="E2729">
        <f t="shared" ca="1" si="127"/>
        <v>19.105279999999997</v>
      </c>
      <c r="F2729">
        <v>72.87</v>
      </c>
      <c r="G2729">
        <f t="shared" ca="1" si="128"/>
        <v>76.513500000000008</v>
      </c>
    </row>
    <row r="2730" spans="1:7" x14ac:dyDescent="0.25">
      <c r="A2730" s="1">
        <v>45405.666666666664</v>
      </c>
      <c r="B2730">
        <v>303.73800000000006</v>
      </c>
      <c r="C2730">
        <v>22.480919999999998</v>
      </c>
      <c r="D2730">
        <f t="shared" ca="1" si="126"/>
        <v>300.70062000000007</v>
      </c>
      <c r="E2730">
        <f t="shared" ca="1" si="127"/>
        <v>22.705729199999997</v>
      </c>
      <c r="F2730">
        <v>70.08</v>
      </c>
      <c r="G2730">
        <f t="shared" ca="1" si="128"/>
        <v>65.875199999999992</v>
      </c>
    </row>
    <row r="2731" spans="1:7" x14ac:dyDescent="0.25">
      <c r="A2731" s="1">
        <v>45405.708333333336</v>
      </c>
      <c r="B2731">
        <v>358.56700000000006</v>
      </c>
      <c r="C2731">
        <v>22.123750000000001</v>
      </c>
      <c r="D2731">
        <f t="shared" ca="1" si="126"/>
        <v>369.3240100000001</v>
      </c>
      <c r="E2731">
        <f t="shared" ca="1" si="127"/>
        <v>16.814050000000002</v>
      </c>
      <c r="F2731">
        <v>70.63</v>
      </c>
      <c r="G2731">
        <f t="shared" ca="1" si="128"/>
        <v>95.350499999999997</v>
      </c>
    </row>
    <row r="2732" spans="1:7" x14ac:dyDescent="0.25">
      <c r="A2732" s="1">
        <v>45405.75</v>
      </c>
      <c r="B2732">
        <v>346.584</v>
      </c>
      <c r="C2732">
        <v>12.8996</v>
      </c>
      <c r="D2732">
        <f t="shared" ca="1" si="126"/>
        <v>311.92560000000003</v>
      </c>
      <c r="E2732">
        <f t="shared" ca="1" si="127"/>
        <v>11.609640000000001</v>
      </c>
      <c r="F2732">
        <v>69.989999999999995</v>
      </c>
      <c r="G2732">
        <f t="shared" ca="1" si="128"/>
        <v>85.387799999999999</v>
      </c>
    </row>
    <row r="2733" spans="1:7" x14ac:dyDescent="0.25">
      <c r="A2733" s="1">
        <v>45405.791666666664</v>
      </c>
      <c r="B2733">
        <v>304.43140000000005</v>
      </c>
      <c r="C2733">
        <v>9.6751500000000004</v>
      </c>
      <c r="D2733">
        <f t="shared" ca="1" si="126"/>
        <v>292.25414400000005</v>
      </c>
      <c r="E2733">
        <f t="shared" ca="1" si="127"/>
        <v>8.0303745000000006</v>
      </c>
      <c r="F2733">
        <v>70.63</v>
      </c>
      <c r="G2733">
        <f t="shared" ca="1" si="128"/>
        <v>56.503999999999998</v>
      </c>
    </row>
    <row r="2734" spans="1:7" x14ac:dyDescent="0.25">
      <c r="A2734" s="1">
        <v>45405.833333333336</v>
      </c>
      <c r="B2734">
        <v>320.50149999999996</v>
      </c>
      <c r="C2734">
        <v>23.494679999999999</v>
      </c>
      <c r="D2734">
        <f t="shared" ca="1" si="126"/>
        <v>294.86138</v>
      </c>
      <c r="E2734">
        <f t="shared" ca="1" si="127"/>
        <v>16.446275999999997</v>
      </c>
      <c r="F2734">
        <v>69.98</v>
      </c>
      <c r="G2734">
        <f t="shared" ca="1" si="128"/>
        <v>88.174800000000005</v>
      </c>
    </row>
    <row r="2735" spans="1:7" x14ac:dyDescent="0.25">
      <c r="A2735" s="1">
        <v>45405.875</v>
      </c>
      <c r="B2735">
        <v>326.41000000000003</v>
      </c>
      <c r="C2735">
        <v>18.915600000000005</v>
      </c>
      <c r="D2735">
        <f t="shared" ca="1" si="126"/>
        <v>332.93820000000005</v>
      </c>
      <c r="E2735">
        <f t="shared" ca="1" si="127"/>
        <v>17.024040000000007</v>
      </c>
      <c r="F2735">
        <v>68.97</v>
      </c>
      <c r="G2735">
        <f t="shared" ca="1" si="128"/>
        <v>44.830500000000001</v>
      </c>
    </row>
    <row r="2736" spans="1:7" x14ac:dyDescent="0.25">
      <c r="A2736" s="1">
        <v>45405.916666666664</v>
      </c>
      <c r="B2736">
        <v>336.33600000000001</v>
      </c>
      <c r="C2736">
        <v>12.037079999999998</v>
      </c>
      <c r="D2736">
        <f t="shared" ca="1" si="126"/>
        <v>336.33600000000001</v>
      </c>
      <c r="E2736">
        <f t="shared" ca="1" si="127"/>
        <v>14.925979199999997</v>
      </c>
      <c r="F2736">
        <v>68.760000000000005</v>
      </c>
      <c r="G2736">
        <f t="shared" ca="1" si="128"/>
        <v>72.198000000000008</v>
      </c>
    </row>
    <row r="2737" spans="1:7" x14ac:dyDescent="0.25">
      <c r="A2737" s="1">
        <v>45405.958333333336</v>
      </c>
      <c r="B2737">
        <v>323.41730000000001</v>
      </c>
      <c r="C2737">
        <v>15.622640000000001</v>
      </c>
      <c r="D2737">
        <f t="shared" ca="1" si="126"/>
        <v>333.11981900000001</v>
      </c>
      <c r="E2737">
        <f t="shared" ca="1" si="127"/>
        <v>19.3720736</v>
      </c>
      <c r="F2737">
        <v>71.86</v>
      </c>
      <c r="G2737">
        <f t="shared" ca="1" si="128"/>
        <v>74.015799999999999</v>
      </c>
    </row>
    <row r="2738" spans="1:7" x14ac:dyDescent="0.25">
      <c r="A2738" s="1">
        <v>45406</v>
      </c>
      <c r="B2738">
        <v>269.745</v>
      </c>
      <c r="C2738">
        <v>18.085899999999999</v>
      </c>
      <c r="D2738">
        <f t="shared" ca="1" si="126"/>
        <v>288.62715000000003</v>
      </c>
      <c r="E2738">
        <f t="shared" ca="1" si="127"/>
        <v>14.287860999999999</v>
      </c>
      <c r="F2738">
        <v>70.59</v>
      </c>
      <c r="G2738">
        <f t="shared" ca="1" si="128"/>
        <v>93.17880000000001</v>
      </c>
    </row>
    <row r="2739" spans="1:7" x14ac:dyDescent="0.25">
      <c r="A2739" s="1">
        <v>45406.041666666664</v>
      </c>
      <c r="B2739">
        <v>244.83600000000001</v>
      </c>
      <c r="C2739">
        <v>11.921279999999999</v>
      </c>
      <c r="D2739">
        <f t="shared" ca="1" si="126"/>
        <v>249.73272000000003</v>
      </c>
      <c r="E2739">
        <f t="shared" ca="1" si="127"/>
        <v>9.5370240000000006</v>
      </c>
      <c r="F2739">
        <v>70.17</v>
      </c>
      <c r="G2739">
        <f t="shared" ca="1" si="128"/>
        <v>56.837700000000005</v>
      </c>
    </row>
    <row r="2740" spans="1:7" x14ac:dyDescent="0.25">
      <c r="A2740" s="1">
        <v>45406.083333333336</v>
      </c>
      <c r="B2740">
        <v>276.45</v>
      </c>
      <c r="C2740">
        <v>13.7865</v>
      </c>
      <c r="D2740">
        <f t="shared" ca="1" si="126"/>
        <v>276.45</v>
      </c>
      <c r="E2740">
        <f t="shared" ca="1" si="127"/>
        <v>12.545715000000001</v>
      </c>
      <c r="F2740">
        <v>69.16</v>
      </c>
      <c r="G2740">
        <f t="shared" ca="1" si="128"/>
        <v>94.749200000000002</v>
      </c>
    </row>
    <row r="2741" spans="1:7" x14ac:dyDescent="0.25">
      <c r="A2741" s="1">
        <v>45406.125</v>
      </c>
      <c r="B2741">
        <v>262.81640000000004</v>
      </c>
      <c r="C2741">
        <v>13.127939999999999</v>
      </c>
      <c r="D2741">
        <f t="shared" ca="1" si="126"/>
        <v>247.04741600000003</v>
      </c>
      <c r="E2741">
        <f t="shared" ca="1" si="127"/>
        <v>9.5833961999999993</v>
      </c>
      <c r="F2741">
        <v>68.45</v>
      </c>
      <c r="G2741">
        <f t="shared" ca="1" si="128"/>
        <v>86.247</v>
      </c>
    </row>
    <row r="2742" spans="1:7" x14ac:dyDescent="0.25">
      <c r="A2742" s="1">
        <v>45406.166666666664</v>
      </c>
      <c r="B2742">
        <v>300.77799999999996</v>
      </c>
      <c r="C2742">
        <v>12.798719999999999</v>
      </c>
      <c r="D2742">
        <f t="shared" ca="1" si="126"/>
        <v>276.71575999999999</v>
      </c>
      <c r="E2742">
        <f t="shared" ca="1" si="127"/>
        <v>12.926707199999999</v>
      </c>
      <c r="F2742">
        <v>69.650000000000006</v>
      </c>
      <c r="G2742">
        <f t="shared" ca="1" si="128"/>
        <v>90.545000000000016</v>
      </c>
    </row>
    <row r="2743" spans="1:7" x14ac:dyDescent="0.25">
      <c r="A2743" s="1">
        <v>45406.208333333336</v>
      </c>
      <c r="B2743">
        <v>290.35320000000002</v>
      </c>
      <c r="C2743">
        <v>15.908340000000001</v>
      </c>
      <c r="D2743">
        <f t="shared" ca="1" si="126"/>
        <v>299.06379600000002</v>
      </c>
      <c r="E2743">
        <f t="shared" ca="1" si="127"/>
        <v>12.2494218</v>
      </c>
      <c r="F2743">
        <v>70.98</v>
      </c>
      <c r="G2743">
        <f t="shared" ca="1" si="128"/>
        <v>94.403400000000005</v>
      </c>
    </row>
    <row r="2744" spans="1:7" x14ac:dyDescent="0.25">
      <c r="A2744" s="1">
        <v>45406.25</v>
      </c>
      <c r="B2744">
        <v>373.45769999999993</v>
      </c>
      <c r="C2744">
        <v>11.704960000000002</v>
      </c>
      <c r="D2744">
        <f t="shared" ca="1" si="126"/>
        <v>369.72312299999993</v>
      </c>
      <c r="E2744">
        <f t="shared" ca="1" si="127"/>
        <v>8.5446208000000006</v>
      </c>
      <c r="F2744">
        <v>92.72</v>
      </c>
      <c r="G2744">
        <f t="shared" ca="1" si="128"/>
        <v>59.340800000000002</v>
      </c>
    </row>
    <row r="2745" spans="1:7" x14ac:dyDescent="0.25">
      <c r="A2745" s="1">
        <v>45406.291666666664</v>
      </c>
      <c r="B2745">
        <v>332.5872</v>
      </c>
      <c r="C2745">
        <v>20.18317</v>
      </c>
      <c r="D2745">
        <f t="shared" ca="1" si="126"/>
        <v>309.30609599999997</v>
      </c>
      <c r="E2745">
        <f t="shared" ca="1" si="127"/>
        <v>17.559357900000002</v>
      </c>
      <c r="F2745">
        <v>103.75</v>
      </c>
      <c r="G2745">
        <f t="shared" ca="1" si="128"/>
        <v>84.037500000000009</v>
      </c>
    </row>
    <row r="2746" spans="1:7" x14ac:dyDescent="0.25">
      <c r="A2746" s="1">
        <v>45406.333333333336</v>
      </c>
      <c r="B2746">
        <v>409.37910000000005</v>
      </c>
      <c r="C2746">
        <v>9.8279999999999994</v>
      </c>
      <c r="D2746">
        <f t="shared" ca="1" si="126"/>
        <v>376.62877200000008</v>
      </c>
      <c r="E2746">
        <f t="shared" ca="1" si="127"/>
        <v>9.04176</v>
      </c>
      <c r="F2746">
        <v>79.69</v>
      </c>
      <c r="G2746">
        <f t="shared" ca="1" si="128"/>
        <v>63.752000000000002</v>
      </c>
    </row>
    <row r="2747" spans="1:7" x14ac:dyDescent="0.25">
      <c r="A2747" s="1">
        <v>45406.375</v>
      </c>
      <c r="B2747">
        <v>295.60779999999994</v>
      </c>
      <c r="C2747">
        <v>16.7865</v>
      </c>
      <c r="D2747">
        <f t="shared" ca="1" si="126"/>
        <v>313.34426799999994</v>
      </c>
      <c r="E2747">
        <f t="shared" ca="1" si="127"/>
        <v>12.75774</v>
      </c>
      <c r="F2747">
        <v>77.37</v>
      </c>
      <c r="G2747">
        <f t="shared" ca="1" si="128"/>
        <v>99.033600000000007</v>
      </c>
    </row>
    <row r="2748" spans="1:7" x14ac:dyDescent="0.25">
      <c r="A2748" s="1">
        <v>45406.416666666664</v>
      </c>
      <c r="B2748">
        <v>365.21600000000001</v>
      </c>
      <c r="C2748">
        <v>16.244049999999998</v>
      </c>
      <c r="D2748">
        <f t="shared" ca="1" si="126"/>
        <v>368.86815999999999</v>
      </c>
      <c r="E2748">
        <f t="shared" ca="1" si="127"/>
        <v>15.756728499999998</v>
      </c>
      <c r="F2748">
        <v>73.16</v>
      </c>
      <c r="G2748">
        <f t="shared" ca="1" si="128"/>
        <v>92.913200000000003</v>
      </c>
    </row>
    <row r="2749" spans="1:7" x14ac:dyDescent="0.25">
      <c r="A2749" s="1">
        <v>45406.458333333336</v>
      </c>
      <c r="B2749">
        <v>333.15450000000004</v>
      </c>
      <c r="C2749">
        <v>10.187040000000001</v>
      </c>
      <c r="D2749">
        <f t="shared" ca="1" si="126"/>
        <v>299.83905000000004</v>
      </c>
      <c r="E2749">
        <f t="shared" ca="1" si="127"/>
        <v>11.715096000000001</v>
      </c>
      <c r="F2749">
        <v>70.98</v>
      </c>
      <c r="G2749">
        <f t="shared" ca="1" si="128"/>
        <v>95.113200000000006</v>
      </c>
    </row>
    <row r="2750" spans="1:7" x14ac:dyDescent="0.25">
      <c r="A2750" s="1">
        <v>45406.5</v>
      </c>
      <c r="B2750">
        <v>271.7097</v>
      </c>
      <c r="C2750">
        <v>21.766080000000002</v>
      </c>
      <c r="D2750">
        <f t="shared" ca="1" si="126"/>
        <v>258.12421499999999</v>
      </c>
      <c r="E2750">
        <f t="shared" ca="1" si="127"/>
        <v>24.813331200000004</v>
      </c>
      <c r="F2750">
        <v>69.650000000000006</v>
      </c>
      <c r="G2750">
        <f t="shared" ca="1" si="128"/>
        <v>80.793999999999997</v>
      </c>
    </row>
    <row r="2751" spans="1:7" x14ac:dyDescent="0.25">
      <c r="A2751" s="1">
        <v>45406.541666666664</v>
      </c>
      <c r="B2751">
        <v>344.3664</v>
      </c>
      <c r="C2751">
        <v>21.35632</v>
      </c>
      <c r="D2751">
        <f t="shared" ca="1" si="126"/>
        <v>334.03540799999996</v>
      </c>
      <c r="E2751">
        <f t="shared" ca="1" si="127"/>
        <v>26.268273600000001</v>
      </c>
      <c r="F2751">
        <v>69.45</v>
      </c>
      <c r="G2751">
        <f t="shared" ca="1" si="128"/>
        <v>47.225999999999999</v>
      </c>
    </row>
    <row r="2752" spans="1:7" x14ac:dyDescent="0.25">
      <c r="A2752" s="1">
        <v>45406.583333333336</v>
      </c>
      <c r="B2752">
        <v>331.74360000000001</v>
      </c>
      <c r="C2752">
        <v>13.236719999999998</v>
      </c>
      <c r="D2752">
        <f t="shared" ca="1" si="126"/>
        <v>298.56924000000004</v>
      </c>
      <c r="E2752">
        <f t="shared" ca="1" si="127"/>
        <v>9.3980711999999986</v>
      </c>
      <c r="F2752">
        <v>68.209999999999994</v>
      </c>
      <c r="G2752">
        <f t="shared" ca="1" si="128"/>
        <v>90.037199999999999</v>
      </c>
    </row>
    <row r="2753" spans="1:7" x14ac:dyDescent="0.25">
      <c r="A2753" s="1">
        <v>45406.625</v>
      </c>
      <c r="B2753">
        <v>334.0326</v>
      </c>
      <c r="C2753">
        <v>13.359690000000002</v>
      </c>
      <c r="D2753">
        <f t="shared" ca="1" si="126"/>
        <v>313.99064399999997</v>
      </c>
      <c r="E2753">
        <f t="shared" ca="1" si="127"/>
        <v>15.764434200000002</v>
      </c>
      <c r="F2753">
        <v>69.39</v>
      </c>
      <c r="G2753">
        <f t="shared" ca="1" si="128"/>
        <v>47.185199999999995</v>
      </c>
    </row>
    <row r="2754" spans="1:7" x14ac:dyDescent="0.25">
      <c r="A2754" s="1">
        <v>45406.666666666664</v>
      </c>
      <c r="B2754">
        <v>332.12799999999999</v>
      </c>
      <c r="C2754">
        <v>13.542390000000001</v>
      </c>
      <c r="D2754">
        <f t="shared" ca="1" si="126"/>
        <v>358.69824</v>
      </c>
      <c r="E2754">
        <f t="shared" ca="1" si="127"/>
        <v>16.115444100000001</v>
      </c>
      <c r="F2754">
        <v>68.959999999999994</v>
      </c>
      <c r="G2754">
        <f t="shared" ca="1" si="128"/>
        <v>60.684799999999996</v>
      </c>
    </row>
    <row r="2755" spans="1:7" x14ac:dyDescent="0.25">
      <c r="A2755" s="1">
        <v>45406.708333333336</v>
      </c>
      <c r="B2755">
        <v>330.44440000000003</v>
      </c>
      <c r="C2755">
        <v>12.182099999999998</v>
      </c>
      <c r="D2755">
        <f t="shared" ref="D2755:D2818" ca="1" si="129">$B2755*(1+RANDBETWEEN(-10,10)/100)</f>
        <v>304.00884800000006</v>
      </c>
      <c r="E2755">
        <f t="shared" ref="E2755:E2818" ca="1" si="130">$C2755*(1+RANDBETWEEN(-30,30)/100)</f>
        <v>8.7711119999999987</v>
      </c>
      <c r="F2755">
        <v>70.37</v>
      </c>
      <c r="G2755">
        <f t="shared" ref="G2755:G2818" ca="1" si="131">$F2755*(1+RANDBETWEEN(-37,37)/100)</f>
        <v>52.777500000000003</v>
      </c>
    </row>
    <row r="2756" spans="1:7" x14ac:dyDescent="0.25">
      <c r="A2756" s="1">
        <v>45406.75</v>
      </c>
      <c r="B2756">
        <v>343.50210000000004</v>
      </c>
      <c r="C2756">
        <v>18.483180000000001</v>
      </c>
      <c r="D2756">
        <f t="shared" ca="1" si="129"/>
        <v>353.80716300000006</v>
      </c>
      <c r="E2756">
        <f t="shared" ca="1" si="130"/>
        <v>18.113516400000002</v>
      </c>
      <c r="F2756">
        <v>71.56</v>
      </c>
      <c r="G2756">
        <f t="shared" ca="1" si="131"/>
        <v>71.56</v>
      </c>
    </row>
    <row r="2757" spans="1:7" x14ac:dyDescent="0.25">
      <c r="A2757" s="1">
        <v>45406.791666666664</v>
      </c>
      <c r="B2757">
        <v>349.35500000000002</v>
      </c>
      <c r="C2757">
        <v>24.665239999999997</v>
      </c>
      <c r="D2757">
        <f t="shared" ca="1" si="129"/>
        <v>314.41950000000003</v>
      </c>
      <c r="E2757">
        <f t="shared" ca="1" si="130"/>
        <v>27.625068800000001</v>
      </c>
      <c r="F2757">
        <v>71.97</v>
      </c>
      <c r="G2757">
        <f t="shared" ca="1" si="131"/>
        <v>93.561000000000007</v>
      </c>
    </row>
    <row r="2758" spans="1:7" x14ac:dyDescent="0.25">
      <c r="A2758" s="1">
        <v>45406.833333333336</v>
      </c>
      <c r="B2758">
        <v>289.40550000000002</v>
      </c>
      <c r="C2758">
        <v>21.724340000000002</v>
      </c>
      <c r="D2758">
        <f t="shared" ca="1" si="129"/>
        <v>260.46495000000004</v>
      </c>
      <c r="E2758">
        <f t="shared" ca="1" si="130"/>
        <v>23.245043800000001</v>
      </c>
      <c r="F2758">
        <v>72.23</v>
      </c>
      <c r="G2758">
        <f t="shared" ca="1" si="131"/>
        <v>83.064499999999995</v>
      </c>
    </row>
    <row r="2759" spans="1:7" x14ac:dyDescent="0.25">
      <c r="A2759" s="1">
        <v>45406.875</v>
      </c>
      <c r="B2759">
        <v>276.13740000000001</v>
      </c>
      <c r="C2759">
        <v>21.787500000000001</v>
      </c>
      <c r="D2759">
        <f t="shared" ca="1" si="129"/>
        <v>289.94427000000002</v>
      </c>
      <c r="E2759">
        <f t="shared" ca="1" si="130"/>
        <v>26.580750000000002</v>
      </c>
      <c r="F2759">
        <v>72.09</v>
      </c>
      <c r="G2759">
        <f t="shared" ca="1" si="131"/>
        <v>51.183900000000001</v>
      </c>
    </row>
    <row r="2760" spans="1:7" x14ac:dyDescent="0.25">
      <c r="A2760" s="1">
        <v>45406.916666666664</v>
      </c>
      <c r="B2760">
        <v>259.31579999999997</v>
      </c>
      <c r="C2760">
        <v>17.655999999999999</v>
      </c>
      <c r="D2760">
        <f t="shared" ca="1" si="129"/>
        <v>251.53632599999997</v>
      </c>
      <c r="E2760">
        <f t="shared" ca="1" si="130"/>
        <v>21.71688</v>
      </c>
      <c r="F2760">
        <v>71.569999999999993</v>
      </c>
      <c r="G2760">
        <f t="shared" ca="1" si="131"/>
        <v>50.09899999999999</v>
      </c>
    </row>
    <row r="2761" spans="1:7" x14ac:dyDescent="0.25">
      <c r="A2761" s="1">
        <v>45406.958333333336</v>
      </c>
      <c r="B2761">
        <v>276.548</v>
      </c>
      <c r="C2761">
        <v>20.747649999999997</v>
      </c>
      <c r="D2761">
        <f t="shared" ca="1" si="129"/>
        <v>268.25155999999998</v>
      </c>
      <c r="E2761">
        <f t="shared" ca="1" si="130"/>
        <v>19.087837999999998</v>
      </c>
      <c r="F2761">
        <v>73.209999999999994</v>
      </c>
      <c r="G2761">
        <f t="shared" ca="1" si="131"/>
        <v>90.048299999999998</v>
      </c>
    </row>
    <row r="2762" spans="1:7" x14ac:dyDescent="0.25">
      <c r="A2762" s="1">
        <v>45407</v>
      </c>
      <c r="B2762">
        <v>297.84299999999996</v>
      </c>
      <c r="C2762">
        <v>23.049719999999997</v>
      </c>
      <c r="D2762">
        <f t="shared" ca="1" si="129"/>
        <v>303.79985999999997</v>
      </c>
      <c r="E2762">
        <f t="shared" ca="1" si="130"/>
        <v>27.198669599999995</v>
      </c>
      <c r="F2762">
        <v>71.650000000000006</v>
      </c>
      <c r="G2762">
        <f t="shared" ca="1" si="131"/>
        <v>55.170500000000004</v>
      </c>
    </row>
    <row r="2763" spans="1:7" x14ac:dyDescent="0.25">
      <c r="A2763" s="1">
        <v>45407.041666666664</v>
      </c>
      <c r="B2763">
        <v>243.63479999999996</v>
      </c>
      <c r="C2763">
        <v>22.459800000000001</v>
      </c>
      <c r="D2763">
        <f t="shared" ca="1" si="129"/>
        <v>233.88940799999995</v>
      </c>
      <c r="E2763">
        <f t="shared" ca="1" si="130"/>
        <v>27.850152000000001</v>
      </c>
      <c r="F2763">
        <v>71.510000000000005</v>
      </c>
      <c r="G2763">
        <f t="shared" ca="1" si="131"/>
        <v>57.208000000000006</v>
      </c>
    </row>
    <row r="2764" spans="1:7" x14ac:dyDescent="0.25">
      <c r="A2764" s="1">
        <v>45407.083333333336</v>
      </c>
      <c r="B2764">
        <v>304.20359999999999</v>
      </c>
      <c r="C2764">
        <v>20.573909999999998</v>
      </c>
      <c r="D2764">
        <f t="shared" ca="1" si="129"/>
        <v>273.78323999999998</v>
      </c>
      <c r="E2764">
        <f t="shared" ca="1" si="130"/>
        <v>22.425561899999998</v>
      </c>
      <c r="F2764">
        <v>69.94</v>
      </c>
      <c r="G2764">
        <f t="shared" ca="1" si="131"/>
        <v>79.7316</v>
      </c>
    </row>
    <row r="2765" spans="1:7" x14ac:dyDescent="0.25">
      <c r="A2765" s="1">
        <v>45407.125</v>
      </c>
      <c r="B2765">
        <v>286.68419999999998</v>
      </c>
      <c r="C2765">
        <v>19.040650000000003</v>
      </c>
      <c r="D2765">
        <f t="shared" ca="1" si="129"/>
        <v>303.88525199999998</v>
      </c>
      <c r="E2765">
        <f t="shared" ca="1" si="130"/>
        <v>24.181625500000003</v>
      </c>
      <c r="F2765">
        <v>69.16</v>
      </c>
      <c r="G2765">
        <f t="shared" ca="1" si="131"/>
        <v>56.019600000000004</v>
      </c>
    </row>
    <row r="2766" spans="1:7" x14ac:dyDescent="0.25">
      <c r="A2766" s="1">
        <v>45407.166666666664</v>
      </c>
      <c r="B2766">
        <v>277.54090000000002</v>
      </c>
      <c r="C2766">
        <v>18.768360000000001</v>
      </c>
      <c r="D2766">
        <f t="shared" ca="1" si="129"/>
        <v>260.88844599999999</v>
      </c>
      <c r="E2766">
        <f t="shared" ca="1" si="130"/>
        <v>19.143727200000001</v>
      </c>
      <c r="F2766">
        <v>68.47</v>
      </c>
      <c r="G2766">
        <f t="shared" ca="1" si="131"/>
        <v>79.42519999999999</v>
      </c>
    </row>
    <row r="2767" spans="1:7" x14ac:dyDescent="0.25">
      <c r="A2767" s="1">
        <v>45407.208333333336</v>
      </c>
      <c r="B2767">
        <v>330.7235</v>
      </c>
      <c r="C2767">
        <v>9.3380700000000001</v>
      </c>
      <c r="D2767">
        <f t="shared" ca="1" si="129"/>
        <v>310.88009</v>
      </c>
      <c r="E2767">
        <f t="shared" ca="1" si="130"/>
        <v>9.5248314000000001</v>
      </c>
      <c r="F2767">
        <v>69.59</v>
      </c>
      <c r="G2767">
        <f t="shared" ca="1" si="131"/>
        <v>43.841700000000003</v>
      </c>
    </row>
    <row r="2768" spans="1:7" x14ac:dyDescent="0.25">
      <c r="A2768" s="1">
        <v>45407.25</v>
      </c>
      <c r="B2768">
        <v>391.221</v>
      </c>
      <c r="C2768">
        <v>11.361419999999999</v>
      </c>
      <c r="D2768">
        <f t="shared" ca="1" si="129"/>
        <v>414.69426000000004</v>
      </c>
      <c r="E2768">
        <f t="shared" ca="1" si="130"/>
        <v>12.497562</v>
      </c>
      <c r="F2768">
        <v>77.599999999999994</v>
      </c>
      <c r="G2768">
        <f t="shared" ca="1" si="131"/>
        <v>102.432</v>
      </c>
    </row>
    <row r="2769" spans="1:7" x14ac:dyDescent="0.25">
      <c r="A2769" s="1">
        <v>45407.291666666664</v>
      </c>
      <c r="B2769">
        <v>345.38639999999998</v>
      </c>
      <c r="C2769">
        <v>20.357300000000002</v>
      </c>
      <c r="D2769">
        <f t="shared" ca="1" si="129"/>
        <v>331.570944</v>
      </c>
      <c r="E2769">
        <f t="shared" ca="1" si="130"/>
        <v>19.950154000000001</v>
      </c>
      <c r="F2769">
        <v>71.989999999999995</v>
      </c>
      <c r="G2769">
        <f t="shared" ca="1" si="131"/>
        <v>73.4298</v>
      </c>
    </row>
    <row r="2770" spans="1:7" x14ac:dyDescent="0.25">
      <c r="A2770" s="1">
        <v>45407.333333333336</v>
      </c>
      <c r="B2770">
        <v>368.94289999999995</v>
      </c>
      <c r="C2770">
        <v>12.565719999999999</v>
      </c>
      <c r="D2770">
        <f t="shared" ca="1" si="129"/>
        <v>365.25347099999993</v>
      </c>
      <c r="E2770">
        <f t="shared" ca="1" si="130"/>
        <v>13.6966348</v>
      </c>
      <c r="F2770">
        <v>85.47</v>
      </c>
      <c r="G2770">
        <f t="shared" ca="1" si="131"/>
        <v>88.034099999999995</v>
      </c>
    </row>
    <row r="2771" spans="1:7" x14ac:dyDescent="0.25">
      <c r="A2771" s="1">
        <v>45407.375</v>
      </c>
      <c r="B2771">
        <v>378.7586</v>
      </c>
      <c r="C2771">
        <v>19.411940000000001</v>
      </c>
      <c r="D2771">
        <f t="shared" ca="1" si="129"/>
        <v>405.271702</v>
      </c>
      <c r="E2771">
        <f t="shared" ca="1" si="130"/>
        <v>14.558955000000001</v>
      </c>
      <c r="F2771">
        <v>76.64</v>
      </c>
      <c r="G2771">
        <f t="shared" ca="1" si="131"/>
        <v>93.500799999999998</v>
      </c>
    </row>
    <row r="2772" spans="1:7" x14ac:dyDescent="0.25">
      <c r="A2772" s="1">
        <v>45407.416666666664</v>
      </c>
      <c r="B2772">
        <v>324.8888</v>
      </c>
      <c r="C2772">
        <v>25.220619999999997</v>
      </c>
      <c r="D2772">
        <f t="shared" ca="1" si="129"/>
        <v>334.63546400000001</v>
      </c>
      <c r="E2772">
        <f t="shared" ca="1" si="130"/>
        <v>24.716207599999997</v>
      </c>
      <c r="F2772">
        <v>71.989999999999995</v>
      </c>
      <c r="G2772">
        <f t="shared" ca="1" si="131"/>
        <v>69.830299999999994</v>
      </c>
    </row>
    <row r="2773" spans="1:7" x14ac:dyDescent="0.25">
      <c r="A2773" s="1">
        <v>45407.458333333336</v>
      </c>
      <c r="B2773">
        <v>321.47570000000007</v>
      </c>
      <c r="C2773">
        <v>22.13016</v>
      </c>
      <c r="D2773">
        <f t="shared" ca="1" si="129"/>
        <v>347.19375600000012</v>
      </c>
      <c r="E2773">
        <f t="shared" ca="1" si="130"/>
        <v>21.9088584</v>
      </c>
      <c r="F2773">
        <v>69.86</v>
      </c>
      <c r="G2773">
        <f t="shared" ca="1" si="131"/>
        <v>46.806199999999997</v>
      </c>
    </row>
    <row r="2774" spans="1:7" x14ac:dyDescent="0.25">
      <c r="A2774" s="1">
        <v>45407.5</v>
      </c>
      <c r="B2774">
        <v>333.46899999999999</v>
      </c>
      <c r="C2774">
        <v>23.10792</v>
      </c>
      <c r="D2774">
        <f t="shared" ca="1" si="129"/>
        <v>323.46492999999998</v>
      </c>
      <c r="E2774">
        <f t="shared" ca="1" si="130"/>
        <v>28.884900000000002</v>
      </c>
      <c r="F2774">
        <v>68.599999999999994</v>
      </c>
      <c r="G2774">
        <f t="shared" ca="1" si="131"/>
        <v>90.551999999999992</v>
      </c>
    </row>
    <row r="2775" spans="1:7" x14ac:dyDescent="0.25">
      <c r="A2775" s="1">
        <v>45407.541666666664</v>
      </c>
      <c r="B2775">
        <v>373.43800000000005</v>
      </c>
      <c r="C2775">
        <v>16.741849999999999</v>
      </c>
      <c r="D2775">
        <f t="shared" ca="1" si="129"/>
        <v>380.90676000000008</v>
      </c>
      <c r="E2775">
        <f t="shared" ca="1" si="130"/>
        <v>16.9092685</v>
      </c>
      <c r="F2775">
        <v>66.81</v>
      </c>
      <c r="G2775">
        <f t="shared" ca="1" si="131"/>
        <v>49.439399999999999</v>
      </c>
    </row>
    <row r="2776" spans="1:7" x14ac:dyDescent="0.25">
      <c r="A2776" s="1">
        <v>45407.583333333336</v>
      </c>
      <c r="B2776">
        <v>340.87679999999995</v>
      </c>
      <c r="C2776">
        <v>20.576169999999998</v>
      </c>
      <c r="D2776">
        <f t="shared" ca="1" si="129"/>
        <v>371.55571199999997</v>
      </c>
      <c r="E2776">
        <f t="shared" ca="1" si="130"/>
        <v>22.839548699999998</v>
      </c>
      <c r="F2776">
        <v>68.040000000000006</v>
      </c>
      <c r="G2776">
        <f t="shared" ca="1" si="131"/>
        <v>63.957599999999999</v>
      </c>
    </row>
    <row r="2777" spans="1:7" x14ac:dyDescent="0.25">
      <c r="A2777" s="1">
        <v>45407.625</v>
      </c>
      <c r="B2777">
        <v>368.90479999999997</v>
      </c>
      <c r="C2777">
        <v>18.736799999999999</v>
      </c>
      <c r="D2777">
        <f t="shared" ca="1" si="129"/>
        <v>335.70336799999995</v>
      </c>
      <c r="E2777">
        <f t="shared" ca="1" si="130"/>
        <v>17.612591999999999</v>
      </c>
      <c r="F2777">
        <v>69.680000000000007</v>
      </c>
      <c r="G2777">
        <f t="shared" ca="1" si="131"/>
        <v>62.015200000000007</v>
      </c>
    </row>
    <row r="2778" spans="1:7" x14ac:dyDescent="0.25">
      <c r="A2778" s="1">
        <v>45407.666666666664</v>
      </c>
      <c r="B2778">
        <v>368.67860000000002</v>
      </c>
      <c r="C2778">
        <v>13.79349</v>
      </c>
      <c r="D2778">
        <f t="shared" ca="1" si="129"/>
        <v>342.87109800000002</v>
      </c>
      <c r="E2778">
        <f t="shared" ca="1" si="130"/>
        <v>17.103927599999999</v>
      </c>
      <c r="F2778">
        <v>77.400000000000006</v>
      </c>
      <c r="G2778">
        <f t="shared" ca="1" si="131"/>
        <v>72.756</v>
      </c>
    </row>
    <row r="2779" spans="1:7" x14ac:dyDescent="0.25">
      <c r="A2779" s="1">
        <v>45407.708333333336</v>
      </c>
      <c r="B2779">
        <v>340.60230000000001</v>
      </c>
      <c r="C2779">
        <v>21.3705</v>
      </c>
      <c r="D2779">
        <f t="shared" ca="1" si="129"/>
        <v>340.60230000000001</v>
      </c>
      <c r="E2779">
        <f t="shared" ca="1" si="130"/>
        <v>15.386759999999999</v>
      </c>
      <c r="F2779">
        <v>90.66</v>
      </c>
      <c r="G2779">
        <f t="shared" ca="1" si="131"/>
        <v>124.2042</v>
      </c>
    </row>
    <row r="2780" spans="1:7" x14ac:dyDescent="0.25">
      <c r="A2780" s="1">
        <v>45407.75</v>
      </c>
      <c r="B2780">
        <v>306.78300000000002</v>
      </c>
      <c r="C2780">
        <v>12.820260000000001</v>
      </c>
      <c r="D2780">
        <f t="shared" ca="1" si="129"/>
        <v>319.05432000000002</v>
      </c>
      <c r="E2780">
        <f t="shared" ca="1" si="130"/>
        <v>10.7690184</v>
      </c>
      <c r="F2780">
        <v>81.209999999999994</v>
      </c>
      <c r="G2780">
        <f t="shared" ca="1" si="131"/>
        <v>53.59859999999999</v>
      </c>
    </row>
    <row r="2781" spans="1:7" x14ac:dyDescent="0.25">
      <c r="A2781" s="1">
        <v>45407.791666666664</v>
      </c>
      <c r="B2781">
        <v>354.19229999999999</v>
      </c>
      <c r="C2781">
        <v>22.064820000000001</v>
      </c>
      <c r="D2781">
        <f t="shared" ca="1" si="129"/>
        <v>340.024608</v>
      </c>
      <c r="E2781">
        <f t="shared" ca="1" si="130"/>
        <v>27.581025</v>
      </c>
      <c r="F2781">
        <v>78.400000000000006</v>
      </c>
      <c r="G2781">
        <f t="shared" ca="1" si="131"/>
        <v>52.527999999999999</v>
      </c>
    </row>
    <row r="2782" spans="1:7" x14ac:dyDescent="0.25">
      <c r="A2782" s="1">
        <v>45407.833333333336</v>
      </c>
      <c r="B2782">
        <v>339.99549999999999</v>
      </c>
      <c r="C2782">
        <v>9.1036800000000007</v>
      </c>
      <c r="D2782">
        <f t="shared" ca="1" si="129"/>
        <v>333.19558999999998</v>
      </c>
      <c r="E2782">
        <f t="shared" ca="1" si="130"/>
        <v>9.6499008000000011</v>
      </c>
      <c r="F2782">
        <v>74.97</v>
      </c>
      <c r="G2782">
        <f t="shared" ca="1" si="131"/>
        <v>47.980800000000002</v>
      </c>
    </row>
    <row r="2783" spans="1:7" x14ac:dyDescent="0.25">
      <c r="A2783" s="1">
        <v>45407.875</v>
      </c>
      <c r="B2783">
        <v>382.06560000000007</v>
      </c>
      <c r="C2783">
        <v>14.178239999999999</v>
      </c>
      <c r="D2783">
        <f t="shared" ca="1" si="129"/>
        <v>389.7069120000001</v>
      </c>
      <c r="E2783">
        <f t="shared" ca="1" si="130"/>
        <v>13.185763199999998</v>
      </c>
      <c r="F2783">
        <v>71.84</v>
      </c>
      <c r="G2783">
        <f t="shared" ca="1" si="131"/>
        <v>81.897600000000011</v>
      </c>
    </row>
    <row r="2784" spans="1:7" x14ac:dyDescent="0.25">
      <c r="A2784" s="1">
        <v>45407.916666666664</v>
      </c>
      <c r="B2784">
        <v>342.73200000000003</v>
      </c>
      <c r="C2784">
        <v>13.40339</v>
      </c>
      <c r="D2784">
        <f t="shared" ca="1" si="129"/>
        <v>377.00520000000006</v>
      </c>
      <c r="E2784">
        <f t="shared" ca="1" si="130"/>
        <v>9.9185085999999991</v>
      </c>
      <c r="F2784">
        <v>71.13</v>
      </c>
      <c r="G2784">
        <f t="shared" ca="1" si="131"/>
        <v>51.213599999999992</v>
      </c>
    </row>
    <row r="2785" spans="1:7" x14ac:dyDescent="0.25">
      <c r="A2785" s="1">
        <v>45407.958333333336</v>
      </c>
      <c r="B2785">
        <v>310.62549999999999</v>
      </c>
      <c r="C2785">
        <v>10.004439999999999</v>
      </c>
      <c r="D2785">
        <f t="shared" ca="1" si="129"/>
        <v>282.66920499999998</v>
      </c>
      <c r="E2785">
        <f t="shared" ca="1" si="130"/>
        <v>12.605594399999999</v>
      </c>
      <c r="F2785">
        <v>77.239999999999995</v>
      </c>
      <c r="G2785">
        <f t="shared" ca="1" si="131"/>
        <v>71.0608</v>
      </c>
    </row>
    <row r="2786" spans="1:7" x14ac:dyDescent="0.25">
      <c r="A2786" s="1">
        <v>45408</v>
      </c>
      <c r="B2786">
        <v>331.98989999999998</v>
      </c>
      <c r="C2786">
        <v>25.443989999999999</v>
      </c>
      <c r="D2786">
        <f t="shared" ca="1" si="129"/>
        <v>298.79091</v>
      </c>
      <c r="E2786">
        <f t="shared" ca="1" si="130"/>
        <v>29.769468299999996</v>
      </c>
      <c r="F2786">
        <v>71.709999999999994</v>
      </c>
      <c r="G2786">
        <f t="shared" ca="1" si="131"/>
        <v>77.446799999999996</v>
      </c>
    </row>
    <row r="2787" spans="1:7" x14ac:dyDescent="0.25">
      <c r="A2787" s="1">
        <v>45408.041666666664</v>
      </c>
      <c r="B2787">
        <v>259.56900000000002</v>
      </c>
      <c r="C2787">
        <v>9.5895800000000015</v>
      </c>
      <c r="D2787">
        <f t="shared" ca="1" si="129"/>
        <v>246.59055000000001</v>
      </c>
      <c r="E2787">
        <f t="shared" ca="1" si="130"/>
        <v>7.959351400000001</v>
      </c>
      <c r="F2787">
        <v>71.83</v>
      </c>
      <c r="G2787">
        <f t="shared" ca="1" si="131"/>
        <v>80.449600000000004</v>
      </c>
    </row>
    <row r="2788" spans="1:7" x14ac:dyDescent="0.25">
      <c r="A2788" s="1">
        <v>45408.083333333336</v>
      </c>
      <c r="B2788">
        <v>278.17019999999997</v>
      </c>
      <c r="C2788">
        <v>6.8324999999999996</v>
      </c>
      <c r="D2788">
        <f t="shared" ca="1" si="129"/>
        <v>286.51530599999995</v>
      </c>
      <c r="E2788">
        <f t="shared" ca="1" si="130"/>
        <v>5.8076249999999998</v>
      </c>
      <c r="F2788">
        <v>71.7</v>
      </c>
      <c r="G2788">
        <f t="shared" ca="1" si="131"/>
        <v>60.945</v>
      </c>
    </row>
    <row r="2789" spans="1:7" x14ac:dyDescent="0.25">
      <c r="A2789" s="1">
        <v>45408.125</v>
      </c>
      <c r="B2789">
        <v>298.11599999999999</v>
      </c>
      <c r="C2789">
        <v>5.3796599999999994</v>
      </c>
      <c r="D2789">
        <f t="shared" ca="1" si="129"/>
        <v>307.05948000000001</v>
      </c>
      <c r="E2789">
        <f t="shared" ca="1" si="130"/>
        <v>4.8416939999999995</v>
      </c>
      <c r="F2789">
        <v>74.099999999999994</v>
      </c>
      <c r="G2789">
        <f t="shared" ca="1" si="131"/>
        <v>65.207999999999998</v>
      </c>
    </row>
    <row r="2790" spans="1:7" x14ac:dyDescent="0.25">
      <c r="A2790" s="1">
        <v>45408.166666666664</v>
      </c>
      <c r="B2790">
        <v>291.92639999999994</v>
      </c>
      <c r="C2790">
        <v>10.55152</v>
      </c>
      <c r="D2790">
        <f t="shared" ca="1" si="129"/>
        <v>274.41081599999995</v>
      </c>
      <c r="E2790">
        <f t="shared" ca="1" si="130"/>
        <v>12.7673392</v>
      </c>
      <c r="F2790">
        <v>76.209999999999994</v>
      </c>
      <c r="G2790">
        <f t="shared" ca="1" si="131"/>
        <v>50.298599999999993</v>
      </c>
    </row>
    <row r="2791" spans="1:7" x14ac:dyDescent="0.25">
      <c r="A2791" s="1">
        <v>45408.208333333336</v>
      </c>
      <c r="B2791">
        <v>379.67599999999999</v>
      </c>
      <c r="C2791">
        <v>16.298099999999998</v>
      </c>
      <c r="D2791">
        <f t="shared" ca="1" si="129"/>
        <v>372.08247999999998</v>
      </c>
      <c r="E2791">
        <f t="shared" ca="1" si="130"/>
        <v>20.209643999999997</v>
      </c>
      <c r="F2791">
        <v>90.21</v>
      </c>
      <c r="G2791">
        <f t="shared" ca="1" si="131"/>
        <v>82.091099999999997</v>
      </c>
    </row>
    <row r="2792" spans="1:7" x14ac:dyDescent="0.25">
      <c r="A2792" s="1">
        <v>45408.25</v>
      </c>
      <c r="B2792">
        <v>420.66200000000003</v>
      </c>
      <c r="C2792">
        <v>19.175640000000001</v>
      </c>
      <c r="D2792">
        <f t="shared" ca="1" si="129"/>
        <v>387.00904000000003</v>
      </c>
      <c r="E2792">
        <f t="shared" ca="1" si="130"/>
        <v>16.299294</v>
      </c>
      <c r="F2792">
        <v>101.04</v>
      </c>
      <c r="G2792">
        <f t="shared" ca="1" si="131"/>
        <v>119.2272</v>
      </c>
    </row>
    <row r="2793" spans="1:7" x14ac:dyDescent="0.25">
      <c r="A2793" s="1">
        <v>45408.291666666664</v>
      </c>
      <c r="B2793">
        <v>383.03000000000003</v>
      </c>
      <c r="C2793">
        <v>23.404449999999997</v>
      </c>
      <c r="D2793">
        <f t="shared" ca="1" si="129"/>
        <v>413.67240000000004</v>
      </c>
      <c r="E2793">
        <f t="shared" ca="1" si="130"/>
        <v>21.766138499999997</v>
      </c>
      <c r="F2793">
        <v>93.08</v>
      </c>
      <c r="G2793">
        <f t="shared" ca="1" si="131"/>
        <v>78.18719999999999</v>
      </c>
    </row>
    <row r="2794" spans="1:7" x14ac:dyDescent="0.25">
      <c r="A2794" s="1">
        <v>45408.333333333336</v>
      </c>
      <c r="B2794">
        <v>359.49340000000001</v>
      </c>
      <c r="C2794">
        <v>14.68228</v>
      </c>
      <c r="D2794">
        <f t="shared" ca="1" si="129"/>
        <v>381.06300400000003</v>
      </c>
      <c r="E2794">
        <f t="shared" ca="1" si="130"/>
        <v>14.5354572</v>
      </c>
      <c r="F2794">
        <v>78.569999999999993</v>
      </c>
      <c r="G2794">
        <f t="shared" ca="1" si="131"/>
        <v>74.641499999999994</v>
      </c>
    </row>
    <row r="2795" spans="1:7" x14ac:dyDescent="0.25">
      <c r="A2795" s="1">
        <v>45408.375</v>
      </c>
      <c r="B2795">
        <v>356.1361</v>
      </c>
      <c r="C2795">
        <v>15.1639</v>
      </c>
      <c r="D2795">
        <f t="shared" ca="1" si="129"/>
        <v>349.01337799999999</v>
      </c>
      <c r="E2795">
        <f t="shared" ca="1" si="130"/>
        <v>12.737675999999999</v>
      </c>
      <c r="F2795">
        <v>75.400000000000006</v>
      </c>
      <c r="G2795">
        <f t="shared" ca="1" si="131"/>
        <v>70.122</v>
      </c>
    </row>
    <row r="2796" spans="1:7" x14ac:dyDescent="0.25">
      <c r="A2796" s="1">
        <v>45408.416666666664</v>
      </c>
      <c r="B2796">
        <v>291.04110000000003</v>
      </c>
      <c r="C2796">
        <v>7.8689100000000005</v>
      </c>
      <c r="D2796">
        <f t="shared" ca="1" si="129"/>
        <v>317.23479900000007</v>
      </c>
      <c r="E2796">
        <f t="shared" ca="1" si="130"/>
        <v>6.5311953000000003</v>
      </c>
      <c r="F2796">
        <v>70.680000000000007</v>
      </c>
      <c r="G2796">
        <f t="shared" ca="1" si="131"/>
        <v>52.303200000000004</v>
      </c>
    </row>
    <row r="2797" spans="1:7" x14ac:dyDescent="0.25">
      <c r="A2797" s="1">
        <v>45408.458333333336</v>
      </c>
      <c r="B2797">
        <v>353.44080000000002</v>
      </c>
      <c r="C2797">
        <v>14.505380000000001</v>
      </c>
      <c r="D2797">
        <f t="shared" ca="1" si="129"/>
        <v>360.50961600000005</v>
      </c>
      <c r="E2797">
        <f t="shared" ca="1" si="130"/>
        <v>15.230649000000001</v>
      </c>
      <c r="F2797">
        <v>68.78</v>
      </c>
      <c r="G2797">
        <f t="shared" ca="1" si="131"/>
        <v>63.277600000000007</v>
      </c>
    </row>
    <row r="2798" spans="1:7" x14ac:dyDescent="0.25">
      <c r="A2798" s="1">
        <v>45408.5</v>
      </c>
      <c r="B2798">
        <v>311.36639999999994</v>
      </c>
      <c r="C2798">
        <v>11.16452</v>
      </c>
      <c r="D2798">
        <f t="shared" ca="1" si="129"/>
        <v>317.59372799999994</v>
      </c>
      <c r="E2798">
        <f t="shared" ca="1" si="130"/>
        <v>9.6014871999999993</v>
      </c>
      <c r="F2798">
        <v>68.36</v>
      </c>
      <c r="G2798">
        <f t="shared" ca="1" si="131"/>
        <v>49.219200000000001</v>
      </c>
    </row>
    <row r="2799" spans="1:7" x14ac:dyDescent="0.25">
      <c r="A2799" s="1">
        <v>45408.541666666664</v>
      </c>
      <c r="B2799">
        <v>270.78449999999998</v>
      </c>
      <c r="C2799">
        <v>3.0212399999999993</v>
      </c>
      <c r="D2799">
        <f t="shared" ca="1" si="129"/>
        <v>297.86295000000001</v>
      </c>
      <c r="E2799">
        <f t="shared" ca="1" si="130"/>
        <v>3.4744259999999989</v>
      </c>
      <c r="F2799">
        <v>65.37</v>
      </c>
      <c r="G2799">
        <f t="shared" ca="1" si="131"/>
        <v>60.140400000000007</v>
      </c>
    </row>
    <row r="2800" spans="1:7" x14ac:dyDescent="0.25">
      <c r="A2800" s="1">
        <v>45408.583333333336</v>
      </c>
      <c r="B2800">
        <v>311.79000000000002</v>
      </c>
      <c r="C2800">
        <v>3.72052</v>
      </c>
      <c r="D2800">
        <f t="shared" ca="1" si="129"/>
        <v>321.14370000000002</v>
      </c>
      <c r="E2800">
        <f t="shared" ca="1" si="130"/>
        <v>2.6415691999999997</v>
      </c>
      <c r="F2800">
        <v>68.650000000000006</v>
      </c>
      <c r="G2800">
        <f t="shared" ca="1" si="131"/>
        <v>80.320499999999996</v>
      </c>
    </row>
    <row r="2801" spans="1:7" x14ac:dyDescent="0.25">
      <c r="A2801" s="1">
        <v>45408.625</v>
      </c>
      <c r="B2801">
        <v>305.27979999999997</v>
      </c>
      <c r="C2801">
        <v>2.0018700000000003</v>
      </c>
      <c r="D2801">
        <f t="shared" ca="1" si="129"/>
        <v>280.857416</v>
      </c>
      <c r="E2801">
        <f t="shared" ca="1" si="130"/>
        <v>2.0018700000000003</v>
      </c>
      <c r="F2801">
        <v>69.47</v>
      </c>
      <c r="G2801">
        <f t="shared" ca="1" si="131"/>
        <v>95.173900000000003</v>
      </c>
    </row>
    <row r="2802" spans="1:7" x14ac:dyDescent="0.25">
      <c r="A2802" s="1">
        <v>45408.666666666664</v>
      </c>
      <c r="B2802">
        <v>322.80199999999996</v>
      </c>
      <c r="C2802">
        <v>3.7403400000000007</v>
      </c>
      <c r="D2802">
        <f t="shared" ca="1" si="129"/>
        <v>300.20585999999997</v>
      </c>
      <c r="E2802">
        <f t="shared" ca="1" si="130"/>
        <v>4.5632148000000008</v>
      </c>
      <c r="F2802">
        <v>78.02</v>
      </c>
      <c r="G2802">
        <f t="shared" ca="1" si="131"/>
        <v>101.426</v>
      </c>
    </row>
    <row r="2803" spans="1:7" x14ac:dyDescent="0.25">
      <c r="A2803" s="1">
        <v>45408.708333333336</v>
      </c>
      <c r="B2803">
        <v>296.69759999999997</v>
      </c>
      <c r="C2803">
        <v>2.5077600000000002</v>
      </c>
      <c r="D2803">
        <f t="shared" ca="1" si="129"/>
        <v>299.66457599999995</v>
      </c>
      <c r="E2803">
        <f t="shared" ca="1" si="130"/>
        <v>2.5328376000000001</v>
      </c>
      <c r="F2803">
        <v>90.66</v>
      </c>
      <c r="G2803">
        <f t="shared" ca="1" si="131"/>
        <v>73.434600000000003</v>
      </c>
    </row>
    <row r="2804" spans="1:7" x14ac:dyDescent="0.25">
      <c r="A2804" s="1">
        <v>45408.75</v>
      </c>
      <c r="B2804">
        <v>320.64239999999995</v>
      </c>
      <c r="C2804">
        <v>2.1920299999999999</v>
      </c>
      <c r="D2804">
        <f t="shared" ca="1" si="129"/>
        <v>307.81670399999996</v>
      </c>
      <c r="E2804">
        <f t="shared" ca="1" si="130"/>
        <v>1.7536240000000001</v>
      </c>
      <c r="F2804">
        <v>124.49</v>
      </c>
      <c r="G2804">
        <f t="shared" ca="1" si="131"/>
        <v>79.673599999999993</v>
      </c>
    </row>
    <row r="2805" spans="1:7" x14ac:dyDescent="0.25">
      <c r="A2805" s="1">
        <v>45408.791666666664</v>
      </c>
      <c r="B2805">
        <v>273.84300000000002</v>
      </c>
      <c r="C2805">
        <v>2.9003999999999999</v>
      </c>
      <c r="D2805">
        <f t="shared" ca="1" si="129"/>
        <v>246.45870000000002</v>
      </c>
      <c r="E2805">
        <f t="shared" ca="1" si="130"/>
        <v>2.9003999999999999</v>
      </c>
      <c r="F2805">
        <v>132.19</v>
      </c>
      <c r="G2805">
        <f t="shared" ca="1" si="131"/>
        <v>118.971</v>
      </c>
    </row>
    <row r="2806" spans="1:7" x14ac:dyDescent="0.25">
      <c r="A2806" s="1">
        <v>45408.833333333336</v>
      </c>
      <c r="B2806">
        <v>280.63680000000005</v>
      </c>
      <c r="C2806">
        <v>1.7952000000000001</v>
      </c>
      <c r="D2806">
        <f t="shared" ca="1" si="129"/>
        <v>291.86227200000008</v>
      </c>
      <c r="E2806">
        <f t="shared" ca="1" si="130"/>
        <v>1.8849600000000002</v>
      </c>
      <c r="F2806">
        <v>105.14</v>
      </c>
      <c r="G2806">
        <f t="shared" ca="1" si="131"/>
        <v>74.6494</v>
      </c>
    </row>
    <row r="2807" spans="1:7" x14ac:dyDescent="0.25">
      <c r="A2807" s="1">
        <v>45408.875</v>
      </c>
      <c r="B2807">
        <v>294.22800000000001</v>
      </c>
      <c r="C2807">
        <v>1.13008</v>
      </c>
      <c r="D2807">
        <f t="shared" ca="1" si="129"/>
        <v>270.68976000000004</v>
      </c>
      <c r="E2807">
        <f t="shared" ca="1" si="130"/>
        <v>1.1187791999999999</v>
      </c>
      <c r="F2807">
        <v>81.13</v>
      </c>
      <c r="G2807">
        <f t="shared" ca="1" si="131"/>
        <v>67.337899999999991</v>
      </c>
    </row>
    <row r="2808" spans="1:7" x14ac:dyDescent="0.25">
      <c r="A2808" s="1">
        <v>45408.916666666664</v>
      </c>
      <c r="B2808">
        <v>280.51519999999999</v>
      </c>
      <c r="C2808">
        <v>0.89000999999999986</v>
      </c>
      <c r="D2808">
        <f t="shared" ca="1" si="129"/>
        <v>260.87913599999996</v>
      </c>
      <c r="E2808">
        <f t="shared" ca="1" si="130"/>
        <v>0.77430869999999985</v>
      </c>
      <c r="F2808">
        <v>78.56</v>
      </c>
      <c r="G2808">
        <f t="shared" ca="1" si="131"/>
        <v>94.272000000000006</v>
      </c>
    </row>
    <row r="2809" spans="1:7" x14ac:dyDescent="0.25">
      <c r="A2809" s="1">
        <v>45408.958333333336</v>
      </c>
      <c r="B2809">
        <v>263.33760000000001</v>
      </c>
      <c r="C2809">
        <v>0.54288000000000003</v>
      </c>
      <c r="D2809">
        <f t="shared" ca="1" si="129"/>
        <v>237.00384000000003</v>
      </c>
      <c r="E2809">
        <f t="shared" ca="1" si="130"/>
        <v>0.66231360000000006</v>
      </c>
      <c r="F2809">
        <v>73.06</v>
      </c>
      <c r="G2809">
        <f t="shared" ca="1" si="131"/>
        <v>57.717400000000005</v>
      </c>
    </row>
    <row r="2810" spans="1:7" x14ac:dyDescent="0.25">
      <c r="A2810" s="1">
        <v>45409</v>
      </c>
      <c r="B2810">
        <v>283.26110000000006</v>
      </c>
      <c r="C2810">
        <v>0.3075</v>
      </c>
      <c r="D2810">
        <f t="shared" ca="1" si="129"/>
        <v>277.59587800000003</v>
      </c>
      <c r="E2810">
        <f t="shared" ca="1" si="130"/>
        <v>0.26445000000000002</v>
      </c>
      <c r="F2810">
        <v>68.98</v>
      </c>
      <c r="G2810">
        <f t="shared" ca="1" si="131"/>
        <v>56.563600000000008</v>
      </c>
    </row>
    <row r="2811" spans="1:7" x14ac:dyDescent="0.25">
      <c r="A2811" s="1">
        <v>45409.041666666664</v>
      </c>
      <c r="B2811">
        <v>244.82299999999998</v>
      </c>
      <c r="C2811">
        <v>0.31007999999999997</v>
      </c>
      <c r="D2811">
        <f t="shared" ca="1" si="129"/>
        <v>254.61591999999999</v>
      </c>
      <c r="E2811">
        <f t="shared" ca="1" si="130"/>
        <v>0.23566079999999998</v>
      </c>
      <c r="F2811">
        <v>68.03</v>
      </c>
      <c r="G2811">
        <f t="shared" ca="1" si="131"/>
        <v>80.275399999999991</v>
      </c>
    </row>
    <row r="2812" spans="1:7" x14ac:dyDescent="0.25">
      <c r="A2812" s="1">
        <v>45409.083333333336</v>
      </c>
      <c r="B2812">
        <v>294.62489999999991</v>
      </c>
      <c r="C2812">
        <v>0.47839999999999994</v>
      </c>
      <c r="D2812">
        <f t="shared" ca="1" si="129"/>
        <v>268.10865899999993</v>
      </c>
      <c r="E2812">
        <f t="shared" ca="1" si="130"/>
        <v>0.38750399999999996</v>
      </c>
      <c r="F2812">
        <v>68.53</v>
      </c>
      <c r="G2812">
        <f t="shared" ca="1" si="131"/>
        <v>47.970999999999997</v>
      </c>
    </row>
    <row r="2813" spans="1:7" x14ac:dyDescent="0.25">
      <c r="A2813" s="1">
        <v>45409.125</v>
      </c>
      <c r="B2813">
        <v>239.63399999999999</v>
      </c>
      <c r="C2813">
        <v>0.34361999999999998</v>
      </c>
      <c r="D2813">
        <f t="shared" ca="1" si="129"/>
        <v>246.82301999999999</v>
      </c>
      <c r="E2813">
        <f t="shared" ca="1" si="130"/>
        <v>0.29894939999999998</v>
      </c>
      <c r="F2813">
        <v>68.66</v>
      </c>
      <c r="G2813">
        <f t="shared" ca="1" si="131"/>
        <v>43.942399999999999</v>
      </c>
    </row>
    <row r="2814" spans="1:7" x14ac:dyDescent="0.25">
      <c r="A2814" s="1">
        <v>45409.166666666664</v>
      </c>
      <c r="B2814">
        <v>296.58900000000006</v>
      </c>
      <c r="C2814">
        <v>0.34112000000000003</v>
      </c>
      <c r="D2814">
        <f t="shared" ca="1" si="129"/>
        <v>299.55489000000006</v>
      </c>
      <c r="E2814">
        <f t="shared" ca="1" si="130"/>
        <v>0.32406400000000002</v>
      </c>
      <c r="F2814">
        <v>69.56</v>
      </c>
      <c r="G2814">
        <f t="shared" ca="1" si="131"/>
        <v>61.212800000000001</v>
      </c>
    </row>
    <row r="2815" spans="1:7" x14ac:dyDescent="0.25">
      <c r="A2815" s="1">
        <v>45409.208333333336</v>
      </c>
      <c r="B2815">
        <v>242.70389999999998</v>
      </c>
      <c r="C2815">
        <v>0.32300000000000001</v>
      </c>
      <c r="D2815">
        <f t="shared" ca="1" si="129"/>
        <v>257.26613399999997</v>
      </c>
      <c r="E2815">
        <f t="shared" ca="1" si="130"/>
        <v>0.40375</v>
      </c>
      <c r="F2815">
        <v>67.67</v>
      </c>
      <c r="G2815">
        <f t="shared" ca="1" si="131"/>
        <v>81.203999999999994</v>
      </c>
    </row>
    <row r="2816" spans="1:7" x14ac:dyDescent="0.25">
      <c r="A2816" s="1">
        <v>45409.25</v>
      </c>
      <c r="B2816">
        <v>290.50620000000004</v>
      </c>
      <c r="C2816">
        <v>0.30032999999999999</v>
      </c>
      <c r="D2816">
        <f t="shared" ca="1" si="129"/>
        <v>299.22138600000005</v>
      </c>
      <c r="E2816">
        <f t="shared" ca="1" si="130"/>
        <v>0.2733003</v>
      </c>
      <c r="F2816">
        <v>67.349999999999994</v>
      </c>
      <c r="G2816">
        <f t="shared" ca="1" si="131"/>
        <v>61.961999999999996</v>
      </c>
    </row>
    <row r="2817" spans="1:7" x14ac:dyDescent="0.25">
      <c r="A2817" s="1">
        <v>45409.291666666664</v>
      </c>
      <c r="B2817">
        <v>281.37600000000003</v>
      </c>
      <c r="C2817">
        <v>0.33263999999999999</v>
      </c>
      <c r="D2817">
        <f t="shared" ca="1" si="129"/>
        <v>256.05216000000001</v>
      </c>
      <c r="E2817">
        <f t="shared" ca="1" si="130"/>
        <v>0.23617439999999998</v>
      </c>
      <c r="F2817">
        <v>63.11</v>
      </c>
      <c r="G2817">
        <f t="shared" ca="1" si="131"/>
        <v>46.7014</v>
      </c>
    </row>
    <row r="2818" spans="1:7" x14ac:dyDescent="0.25">
      <c r="A2818" s="1">
        <v>45409.333333333336</v>
      </c>
      <c r="B2818">
        <v>277.03769999999997</v>
      </c>
      <c r="C2818">
        <v>0.46726000000000001</v>
      </c>
      <c r="D2818">
        <f t="shared" ca="1" si="129"/>
        <v>296.430339</v>
      </c>
      <c r="E2818">
        <f t="shared" ca="1" si="130"/>
        <v>0.39249839999999997</v>
      </c>
      <c r="F2818">
        <v>59.07</v>
      </c>
      <c r="G2818">
        <f t="shared" ca="1" si="131"/>
        <v>56.116499999999995</v>
      </c>
    </row>
    <row r="2819" spans="1:7" x14ac:dyDescent="0.25">
      <c r="A2819" s="1">
        <v>45409.375</v>
      </c>
      <c r="B2819">
        <v>280.10750000000002</v>
      </c>
      <c r="C2819">
        <v>0.39750000000000002</v>
      </c>
      <c r="D2819">
        <f t="shared" ref="D2819:D2882" ca="1" si="132">$B2819*(1+RANDBETWEEN(-10,10)/100)</f>
        <v>280.10750000000002</v>
      </c>
      <c r="E2819">
        <f t="shared" ref="E2819:E2882" ca="1" si="133">$C2819*(1+RANDBETWEEN(-30,30)/100)</f>
        <v>0.40942500000000004</v>
      </c>
      <c r="F2819">
        <v>50.98</v>
      </c>
      <c r="G2819">
        <f t="shared" ref="G2819:G2882" ca="1" si="134">$F2819*(1+RANDBETWEEN(-37,37)/100)</f>
        <v>58.626999999999995</v>
      </c>
    </row>
    <row r="2820" spans="1:7" x14ac:dyDescent="0.25">
      <c r="A2820" s="1">
        <v>45409.416666666664</v>
      </c>
      <c r="B2820">
        <v>339.18099999999998</v>
      </c>
      <c r="C2820">
        <v>0.30160000000000003</v>
      </c>
      <c r="D2820">
        <f t="shared" ca="1" si="132"/>
        <v>369.70729</v>
      </c>
      <c r="E2820">
        <f t="shared" ca="1" si="133"/>
        <v>0.38303200000000004</v>
      </c>
      <c r="F2820">
        <v>44.01</v>
      </c>
      <c r="G2820">
        <f t="shared" ca="1" si="134"/>
        <v>52.371899999999997</v>
      </c>
    </row>
    <row r="2821" spans="1:7" x14ac:dyDescent="0.25">
      <c r="A2821" s="1">
        <v>45409.458333333336</v>
      </c>
      <c r="B2821">
        <v>258.96600000000001</v>
      </c>
      <c r="C2821">
        <v>0.31247999999999998</v>
      </c>
      <c r="D2821">
        <f t="shared" ca="1" si="132"/>
        <v>246.01769999999999</v>
      </c>
      <c r="E2821">
        <f t="shared" ca="1" si="133"/>
        <v>0.33122879999999999</v>
      </c>
      <c r="F2821">
        <v>43.42</v>
      </c>
      <c r="G2821">
        <f t="shared" ca="1" si="134"/>
        <v>39.946400000000004</v>
      </c>
    </row>
    <row r="2822" spans="1:7" x14ac:dyDescent="0.25">
      <c r="A2822" s="1">
        <v>45409.5</v>
      </c>
      <c r="B2822">
        <v>276.4776</v>
      </c>
      <c r="C2822">
        <v>0.189</v>
      </c>
      <c r="D2822">
        <f t="shared" ca="1" si="132"/>
        <v>284.771928</v>
      </c>
      <c r="E2822">
        <f t="shared" ca="1" si="133"/>
        <v>0.16821</v>
      </c>
      <c r="F2822">
        <v>42.64</v>
      </c>
      <c r="G2822">
        <f t="shared" ca="1" si="134"/>
        <v>45.198399999999999</v>
      </c>
    </row>
    <row r="2823" spans="1:7" x14ac:dyDescent="0.25">
      <c r="A2823" s="1">
        <v>45409.541666666664</v>
      </c>
      <c r="B2823">
        <v>308.50130000000001</v>
      </c>
      <c r="C2823">
        <v>0.42107999999999995</v>
      </c>
      <c r="D2823">
        <f t="shared" ca="1" si="132"/>
        <v>277.65117000000004</v>
      </c>
      <c r="E2823">
        <f t="shared" ca="1" si="133"/>
        <v>0.48003119999999999</v>
      </c>
      <c r="F2823">
        <v>43.05</v>
      </c>
      <c r="G2823">
        <f t="shared" ca="1" si="134"/>
        <v>34.8705</v>
      </c>
    </row>
    <row r="2824" spans="1:7" x14ac:dyDescent="0.25">
      <c r="A2824" s="1">
        <v>45409.583333333336</v>
      </c>
      <c r="B2824">
        <v>277.83600000000007</v>
      </c>
      <c r="C2824">
        <v>0.31319999999999998</v>
      </c>
      <c r="D2824">
        <f t="shared" ca="1" si="132"/>
        <v>258.38748000000004</v>
      </c>
      <c r="E2824">
        <f t="shared" ca="1" si="133"/>
        <v>0.33512399999999998</v>
      </c>
      <c r="F2824">
        <v>45.12</v>
      </c>
      <c r="G2824">
        <f t="shared" ca="1" si="134"/>
        <v>39.254399999999997</v>
      </c>
    </row>
    <row r="2825" spans="1:7" x14ac:dyDescent="0.25">
      <c r="A2825" s="1">
        <v>45409.625</v>
      </c>
      <c r="B2825">
        <v>275.6832</v>
      </c>
      <c r="C2825">
        <v>0.33249999999999996</v>
      </c>
      <c r="D2825">
        <f t="shared" ca="1" si="132"/>
        <v>292.22419200000002</v>
      </c>
      <c r="E2825">
        <f t="shared" ca="1" si="133"/>
        <v>0.256025</v>
      </c>
      <c r="F2825">
        <v>52.72</v>
      </c>
      <c r="G2825">
        <f t="shared" ca="1" si="134"/>
        <v>42.703200000000002</v>
      </c>
    </row>
    <row r="2826" spans="1:7" x14ac:dyDescent="0.25">
      <c r="A2826" s="1">
        <v>45409.666666666664</v>
      </c>
      <c r="B2826">
        <v>242.89880000000002</v>
      </c>
      <c r="C2826">
        <v>0.45588000000000001</v>
      </c>
      <c r="D2826">
        <f t="shared" ca="1" si="132"/>
        <v>262.33070400000003</v>
      </c>
      <c r="E2826">
        <f t="shared" ca="1" si="133"/>
        <v>0.51514439999999995</v>
      </c>
      <c r="F2826">
        <v>61.47</v>
      </c>
      <c r="G2826">
        <f t="shared" ca="1" si="134"/>
        <v>74.993399999999994</v>
      </c>
    </row>
    <row r="2827" spans="1:7" x14ac:dyDescent="0.25">
      <c r="A2827" s="1">
        <v>45409.708333333336</v>
      </c>
      <c r="B2827">
        <v>304.29530000000005</v>
      </c>
      <c r="C2827">
        <v>0.17349999999999999</v>
      </c>
      <c r="D2827">
        <f t="shared" ca="1" si="132"/>
        <v>292.12348800000007</v>
      </c>
      <c r="E2827">
        <f t="shared" ca="1" si="133"/>
        <v>0.16135499999999997</v>
      </c>
      <c r="F2827">
        <v>63.77</v>
      </c>
      <c r="G2827">
        <f t="shared" ca="1" si="134"/>
        <v>58.030700000000003</v>
      </c>
    </row>
    <row r="2828" spans="1:7" x14ac:dyDescent="0.25">
      <c r="A2828" s="1">
        <v>45409.75</v>
      </c>
      <c r="B2828">
        <v>320.14620000000002</v>
      </c>
      <c r="C2828">
        <v>0.35837999999999998</v>
      </c>
      <c r="D2828">
        <f t="shared" ca="1" si="132"/>
        <v>294.53450400000003</v>
      </c>
      <c r="E2828">
        <f t="shared" ca="1" si="133"/>
        <v>0.34762859999999995</v>
      </c>
      <c r="F2828">
        <v>69.67</v>
      </c>
      <c r="G2828">
        <f t="shared" ca="1" si="134"/>
        <v>82.907299999999992</v>
      </c>
    </row>
    <row r="2829" spans="1:7" x14ac:dyDescent="0.25">
      <c r="A2829" s="1">
        <v>45409.791666666664</v>
      </c>
      <c r="B2829">
        <v>310.86720000000003</v>
      </c>
      <c r="C2829">
        <v>0.23058000000000001</v>
      </c>
      <c r="D2829">
        <f t="shared" ca="1" si="132"/>
        <v>310.86720000000003</v>
      </c>
      <c r="E2829">
        <f t="shared" ca="1" si="133"/>
        <v>0.23980320000000002</v>
      </c>
      <c r="F2829">
        <v>77.739999999999995</v>
      </c>
      <c r="G2829">
        <f t="shared" ca="1" si="134"/>
        <v>52.863199999999992</v>
      </c>
    </row>
    <row r="2830" spans="1:7" x14ac:dyDescent="0.25">
      <c r="A2830" s="1">
        <v>45409.833333333336</v>
      </c>
      <c r="B2830">
        <v>243.40800000000002</v>
      </c>
      <c r="C2830">
        <v>0.32129999999999997</v>
      </c>
      <c r="D2830">
        <f t="shared" ca="1" si="132"/>
        <v>236.10576</v>
      </c>
      <c r="E2830">
        <f t="shared" ca="1" si="133"/>
        <v>0.24418799999999999</v>
      </c>
      <c r="F2830">
        <v>71.34</v>
      </c>
      <c r="G2830">
        <f t="shared" ca="1" si="134"/>
        <v>88.461600000000004</v>
      </c>
    </row>
    <row r="2831" spans="1:7" x14ac:dyDescent="0.25">
      <c r="A2831" s="1">
        <v>45409.875</v>
      </c>
      <c r="B2831">
        <v>275.87940000000003</v>
      </c>
      <c r="C2831">
        <v>0.38522000000000001</v>
      </c>
      <c r="D2831">
        <f t="shared" ca="1" si="132"/>
        <v>297.94975200000005</v>
      </c>
      <c r="E2831">
        <f t="shared" ca="1" si="133"/>
        <v>0.35440240000000001</v>
      </c>
      <c r="F2831">
        <v>69.849999999999994</v>
      </c>
      <c r="G2831">
        <f t="shared" ca="1" si="134"/>
        <v>79.629000000000005</v>
      </c>
    </row>
    <row r="2832" spans="1:7" x14ac:dyDescent="0.25">
      <c r="A2832" s="1">
        <v>45409.916666666664</v>
      </c>
      <c r="B2832">
        <v>251.00159999999997</v>
      </c>
      <c r="C2832">
        <v>0.43662000000000006</v>
      </c>
      <c r="D2832">
        <f t="shared" ca="1" si="132"/>
        <v>271.081728</v>
      </c>
      <c r="E2832">
        <f t="shared" ca="1" si="133"/>
        <v>0.32746500000000006</v>
      </c>
      <c r="F2832">
        <v>63.34</v>
      </c>
      <c r="G2832">
        <f t="shared" ca="1" si="134"/>
        <v>59.5396</v>
      </c>
    </row>
    <row r="2833" spans="1:7" x14ac:dyDescent="0.25">
      <c r="A2833" s="1">
        <v>45409.958333333336</v>
      </c>
      <c r="B2833">
        <v>263.13</v>
      </c>
      <c r="C2833">
        <v>0.40984000000000004</v>
      </c>
      <c r="D2833">
        <f t="shared" ca="1" si="132"/>
        <v>263.13</v>
      </c>
      <c r="E2833">
        <f t="shared" ca="1" si="133"/>
        <v>0.37705280000000008</v>
      </c>
      <c r="F2833">
        <v>56.39</v>
      </c>
      <c r="G2833">
        <f t="shared" ca="1" si="134"/>
        <v>48.495399999999997</v>
      </c>
    </row>
    <row r="2834" spans="1:7" x14ac:dyDescent="0.25">
      <c r="A2834" s="1">
        <v>45410</v>
      </c>
      <c r="B2834">
        <v>235.70959999999999</v>
      </c>
      <c r="C2834">
        <v>0.30573</v>
      </c>
      <c r="D2834">
        <f t="shared" ca="1" si="132"/>
        <v>226.281216</v>
      </c>
      <c r="E2834">
        <f t="shared" ca="1" si="133"/>
        <v>0.24152670000000001</v>
      </c>
      <c r="F2834">
        <v>46.14</v>
      </c>
      <c r="G2834">
        <f t="shared" ca="1" si="134"/>
        <v>59.981999999999999</v>
      </c>
    </row>
    <row r="2835" spans="1:7" x14ac:dyDescent="0.25">
      <c r="A2835" s="1">
        <v>45410.041666666664</v>
      </c>
      <c r="B2835">
        <v>251.3323</v>
      </c>
      <c r="C2835">
        <v>0.25874999999999998</v>
      </c>
      <c r="D2835">
        <f t="shared" ca="1" si="132"/>
        <v>251.3323</v>
      </c>
      <c r="E2835">
        <f t="shared" ca="1" si="133"/>
        <v>0.18112499999999998</v>
      </c>
      <c r="F2835">
        <v>39.6</v>
      </c>
      <c r="G2835">
        <f t="shared" ca="1" si="134"/>
        <v>43.956000000000003</v>
      </c>
    </row>
    <row r="2836" spans="1:7" x14ac:dyDescent="0.25">
      <c r="A2836" s="1">
        <v>45410.083333333336</v>
      </c>
      <c r="B2836">
        <v>235.60999999999999</v>
      </c>
      <c r="C2836">
        <v>0.5178600000000001</v>
      </c>
      <c r="D2836">
        <f t="shared" ca="1" si="132"/>
        <v>259.17099999999999</v>
      </c>
      <c r="E2836">
        <f t="shared" ca="1" si="133"/>
        <v>0.36768060000000002</v>
      </c>
      <c r="F2836">
        <v>32.56</v>
      </c>
      <c r="G2836">
        <f t="shared" ca="1" si="134"/>
        <v>35.164800000000007</v>
      </c>
    </row>
    <row r="2837" spans="1:7" x14ac:dyDescent="0.25">
      <c r="A2837" s="1">
        <v>45410.125</v>
      </c>
      <c r="B2837">
        <v>247.6841</v>
      </c>
      <c r="C2837">
        <v>0.51238000000000006</v>
      </c>
      <c r="D2837">
        <f t="shared" ca="1" si="132"/>
        <v>247.6841</v>
      </c>
      <c r="E2837">
        <f t="shared" ca="1" si="133"/>
        <v>0.54824660000000014</v>
      </c>
      <c r="F2837">
        <v>28.49</v>
      </c>
      <c r="G2837">
        <f t="shared" ca="1" si="134"/>
        <v>38.746399999999994</v>
      </c>
    </row>
    <row r="2838" spans="1:7" x14ac:dyDescent="0.25">
      <c r="A2838" s="1">
        <v>45410.166666666664</v>
      </c>
      <c r="B2838">
        <v>265.66920000000005</v>
      </c>
      <c r="C2838">
        <v>0.52060000000000006</v>
      </c>
      <c r="D2838">
        <f t="shared" ca="1" si="132"/>
        <v>286.92273600000004</v>
      </c>
      <c r="E2838">
        <f t="shared" ca="1" si="133"/>
        <v>0.65595600000000009</v>
      </c>
      <c r="F2838">
        <v>26.82</v>
      </c>
      <c r="G2838">
        <f t="shared" ca="1" si="134"/>
        <v>26.82</v>
      </c>
    </row>
    <row r="2839" spans="1:7" x14ac:dyDescent="0.25">
      <c r="A2839" s="1">
        <v>45410.208333333336</v>
      </c>
      <c r="B2839">
        <v>270.28199999999998</v>
      </c>
      <c r="C2839">
        <v>0.37025999999999998</v>
      </c>
      <c r="D2839">
        <f t="shared" ca="1" si="132"/>
        <v>286.49892</v>
      </c>
      <c r="E2839">
        <f t="shared" ca="1" si="133"/>
        <v>0.42579899999999993</v>
      </c>
      <c r="F2839">
        <v>10.25</v>
      </c>
      <c r="G2839">
        <f t="shared" ca="1" si="134"/>
        <v>7.38</v>
      </c>
    </row>
    <row r="2840" spans="1:7" x14ac:dyDescent="0.25">
      <c r="A2840" s="1">
        <v>45410.25</v>
      </c>
      <c r="B2840">
        <v>282.40509999999995</v>
      </c>
      <c r="C2840">
        <v>0.35813999999999996</v>
      </c>
      <c r="D2840">
        <f t="shared" ca="1" si="132"/>
        <v>285.22915099999994</v>
      </c>
      <c r="E2840">
        <f t="shared" ca="1" si="133"/>
        <v>0.42618659999999992</v>
      </c>
      <c r="F2840">
        <v>0.1</v>
      </c>
      <c r="G2840">
        <f t="shared" ca="1" si="134"/>
        <v>0.13500000000000001</v>
      </c>
    </row>
    <row r="2841" spans="1:7" x14ac:dyDescent="0.25">
      <c r="A2841" s="1">
        <v>45410.291666666664</v>
      </c>
      <c r="B2841">
        <v>236.52099999999999</v>
      </c>
      <c r="C2841">
        <v>0.39219999999999999</v>
      </c>
      <c r="D2841">
        <f t="shared" ca="1" si="132"/>
        <v>219.96452999999997</v>
      </c>
      <c r="E2841">
        <f t="shared" ca="1" si="133"/>
        <v>0.29415000000000002</v>
      </c>
      <c r="F2841">
        <v>0.42</v>
      </c>
      <c r="G2841">
        <f t="shared" ca="1" si="134"/>
        <v>0.45780000000000004</v>
      </c>
    </row>
    <row r="2842" spans="1:7" x14ac:dyDescent="0.25">
      <c r="A2842" s="1">
        <v>45410.333333333336</v>
      </c>
      <c r="B2842">
        <v>248.01299999999998</v>
      </c>
      <c r="C2842">
        <v>0.40984000000000004</v>
      </c>
      <c r="D2842">
        <f t="shared" ca="1" si="132"/>
        <v>230.65208999999996</v>
      </c>
      <c r="E2842">
        <f t="shared" ca="1" si="133"/>
        <v>0.40574160000000004</v>
      </c>
      <c r="F2842">
        <v>0.22</v>
      </c>
      <c r="G2842">
        <f t="shared" ca="1" si="134"/>
        <v>0.21340000000000001</v>
      </c>
    </row>
    <row r="2843" spans="1:7" x14ac:dyDescent="0.25">
      <c r="A2843" s="1">
        <v>45410.375</v>
      </c>
      <c r="B2843">
        <v>336.64080000000007</v>
      </c>
      <c r="C2843">
        <v>0.32163999999999998</v>
      </c>
      <c r="D2843">
        <f t="shared" ca="1" si="132"/>
        <v>356.83924800000011</v>
      </c>
      <c r="E2843">
        <f t="shared" ca="1" si="133"/>
        <v>0.24766279999999999</v>
      </c>
      <c r="F2843">
        <v>13.68</v>
      </c>
      <c r="G2843">
        <f t="shared" ca="1" si="134"/>
        <v>18.604799999999997</v>
      </c>
    </row>
    <row r="2844" spans="1:7" x14ac:dyDescent="0.25">
      <c r="A2844" s="1">
        <v>45410.416666666664</v>
      </c>
      <c r="B2844">
        <v>300.56420000000003</v>
      </c>
      <c r="C2844">
        <v>0.31163999999999997</v>
      </c>
      <c r="D2844">
        <f t="shared" ca="1" si="132"/>
        <v>270.50778000000003</v>
      </c>
      <c r="E2844">
        <f t="shared" ca="1" si="133"/>
        <v>0.28982519999999995</v>
      </c>
      <c r="F2844">
        <v>19.41</v>
      </c>
      <c r="G2844">
        <f t="shared" ca="1" si="134"/>
        <v>25.038900000000002</v>
      </c>
    </row>
    <row r="2845" spans="1:7" x14ac:dyDescent="0.25">
      <c r="A2845" s="1">
        <v>45410.458333333336</v>
      </c>
      <c r="B2845">
        <v>308.07280000000003</v>
      </c>
      <c r="C2845">
        <v>0.43847999999999998</v>
      </c>
      <c r="D2845">
        <f t="shared" ca="1" si="132"/>
        <v>338.88008000000008</v>
      </c>
      <c r="E2845">
        <f t="shared" ca="1" si="133"/>
        <v>0.3420144</v>
      </c>
      <c r="F2845">
        <v>14.97</v>
      </c>
      <c r="G2845">
        <f t="shared" ca="1" si="134"/>
        <v>17.514900000000001</v>
      </c>
    </row>
    <row r="2846" spans="1:7" x14ac:dyDescent="0.25">
      <c r="A2846" s="1">
        <v>45410.5</v>
      </c>
      <c r="B2846">
        <v>302.21759999999995</v>
      </c>
      <c r="C2846">
        <v>0.36799999999999999</v>
      </c>
      <c r="D2846">
        <f t="shared" ca="1" si="132"/>
        <v>311.28412799999995</v>
      </c>
      <c r="E2846">
        <f t="shared" ca="1" si="133"/>
        <v>0.30912000000000001</v>
      </c>
      <c r="F2846">
        <v>14.79</v>
      </c>
      <c r="G2846">
        <f t="shared" ca="1" si="134"/>
        <v>13.902599999999998</v>
      </c>
    </row>
    <row r="2847" spans="1:7" x14ac:dyDescent="0.25">
      <c r="A2847" s="1">
        <v>45410.541666666664</v>
      </c>
      <c r="B2847">
        <v>336.11759999999998</v>
      </c>
      <c r="C2847">
        <v>0.32190000000000002</v>
      </c>
      <c r="D2847">
        <f t="shared" ca="1" si="132"/>
        <v>336.11759999999998</v>
      </c>
      <c r="E2847">
        <f t="shared" ca="1" si="133"/>
        <v>0.39593700000000004</v>
      </c>
      <c r="F2847">
        <v>10.53</v>
      </c>
      <c r="G2847">
        <f t="shared" ca="1" si="134"/>
        <v>9.6875999999999998</v>
      </c>
    </row>
    <row r="2848" spans="1:7" x14ac:dyDescent="0.25">
      <c r="A2848" s="1">
        <v>45410.583333333336</v>
      </c>
      <c r="B2848">
        <v>269.32400000000001</v>
      </c>
      <c r="C2848">
        <v>0.40792999999999996</v>
      </c>
      <c r="D2848">
        <f t="shared" ca="1" si="132"/>
        <v>274.71048000000002</v>
      </c>
      <c r="E2848">
        <f t="shared" ca="1" si="133"/>
        <v>0.42424719999999999</v>
      </c>
      <c r="F2848">
        <v>11.67</v>
      </c>
      <c r="G2848">
        <f t="shared" ca="1" si="134"/>
        <v>13.303800000000001</v>
      </c>
    </row>
    <row r="2849" spans="1:7" x14ac:dyDescent="0.25">
      <c r="A2849" s="1">
        <v>45410.625</v>
      </c>
      <c r="B2849">
        <v>331.11680000000007</v>
      </c>
      <c r="C2849">
        <v>0.37323000000000001</v>
      </c>
      <c r="D2849">
        <f t="shared" ca="1" si="132"/>
        <v>341.0503040000001</v>
      </c>
      <c r="E2849">
        <f t="shared" ca="1" si="133"/>
        <v>0.4292145</v>
      </c>
      <c r="F2849">
        <v>17.71</v>
      </c>
      <c r="G2849">
        <f t="shared" ca="1" si="134"/>
        <v>13.282500000000001</v>
      </c>
    </row>
    <row r="2850" spans="1:7" x14ac:dyDescent="0.25">
      <c r="A2850" s="1">
        <v>45410.666666666664</v>
      </c>
      <c r="B2850">
        <v>310.32560000000001</v>
      </c>
      <c r="C2850">
        <v>0.42359999999999998</v>
      </c>
      <c r="D2850">
        <f t="shared" ca="1" si="132"/>
        <v>279.29304000000002</v>
      </c>
      <c r="E2850">
        <f t="shared" ca="1" si="133"/>
        <v>0.334644</v>
      </c>
      <c r="F2850">
        <v>24.77</v>
      </c>
      <c r="G2850">
        <f t="shared" ca="1" si="134"/>
        <v>33.687199999999997</v>
      </c>
    </row>
    <row r="2851" spans="1:7" x14ac:dyDescent="0.25">
      <c r="A2851" s="1">
        <v>45410.708333333336</v>
      </c>
      <c r="B2851">
        <v>267.56400000000002</v>
      </c>
      <c r="C2851">
        <v>0.22259999999999999</v>
      </c>
      <c r="D2851">
        <f t="shared" ca="1" si="132"/>
        <v>248.83452</v>
      </c>
      <c r="E2851">
        <f t="shared" ca="1" si="133"/>
        <v>0.202566</v>
      </c>
      <c r="F2851">
        <v>35.44</v>
      </c>
      <c r="G2851">
        <f t="shared" ca="1" si="134"/>
        <v>45.008800000000001</v>
      </c>
    </row>
    <row r="2852" spans="1:7" x14ac:dyDescent="0.25">
      <c r="A2852" s="1">
        <v>45410.75</v>
      </c>
      <c r="B2852">
        <v>324.7022</v>
      </c>
      <c r="C2852">
        <v>0.22508999999999998</v>
      </c>
      <c r="D2852">
        <f t="shared" ca="1" si="132"/>
        <v>350.67837600000001</v>
      </c>
      <c r="E2852">
        <f t="shared" ca="1" si="133"/>
        <v>0.21608639999999998</v>
      </c>
      <c r="F2852">
        <v>51.38</v>
      </c>
      <c r="G2852">
        <f t="shared" ca="1" si="134"/>
        <v>67.3078</v>
      </c>
    </row>
    <row r="2853" spans="1:7" x14ac:dyDescent="0.25">
      <c r="A2853" s="1">
        <v>45410.791666666664</v>
      </c>
      <c r="B2853">
        <v>319.86560000000003</v>
      </c>
      <c r="C2853">
        <v>0.51407999999999998</v>
      </c>
      <c r="D2853">
        <f t="shared" ca="1" si="132"/>
        <v>294.27635200000003</v>
      </c>
      <c r="E2853">
        <f t="shared" ca="1" si="133"/>
        <v>0.40612320000000002</v>
      </c>
      <c r="F2853">
        <v>56.86</v>
      </c>
      <c r="G2853">
        <f t="shared" ca="1" si="134"/>
        <v>46.056600000000003</v>
      </c>
    </row>
    <row r="2854" spans="1:7" x14ac:dyDescent="0.25">
      <c r="A2854" s="1">
        <v>45410.833333333336</v>
      </c>
      <c r="B2854">
        <v>257.54609999999997</v>
      </c>
      <c r="C2854">
        <v>0.39416000000000001</v>
      </c>
      <c r="D2854">
        <f t="shared" ca="1" si="132"/>
        <v>270.423405</v>
      </c>
      <c r="E2854">
        <f t="shared" ca="1" si="133"/>
        <v>0.3981016</v>
      </c>
      <c r="F2854">
        <v>59.08</v>
      </c>
      <c r="G2854">
        <f t="shared" ca="1" si="134"/>
        <v>48.445599999999999</v>
      </c>
    </row>
    <row r="2855" spans="1:7" x14ac:dyDescent="0.25">
      <c r="A2855" s="1">
        <v>45410.875</v>
      </c>
      <c r="B2855">
        <v>308.98230000000001</v>
      </c>
      <c r="C2855">
        <v>0.30375000000000002</v>
      </c>
      <c r="D2855">
        <f t="shared" ca="1" si="132"/>
        <v>315.161946</v>
      </c>
      <c r="E2855">
        <f t="shared" ca="1" si="133"/>
        <v>0.35538750000000002</v>
      </c>
      <c r="F2855">
        <v>59.31</v>
      </c>
      <c r="G2855">
        <f t="shared" ca="1" si="134"/>
        <v>38.551500000000004</v>
      </c>
    </row>
    <row r="2856" spans="1:7" x14ac:dyDescent="0.25">
      <c r="A2856" s="1">
        <v>45410.916666666664</v>
      </c>
      <c r="B2856">
        <v>306.07249999999999</v>
      </c>
      <c r="C2856">
        <v>0.30699000000000004</v>
      </c>
      <c r="D2856">
        <f t="shared" ca="1" si="132"/>
        <v>330.55830000000003</v>
      </c>
      <c r="E2856">
        <f t="shared" ca="1" si="133"/>
        <v>0.38373750000000006</v>
      </c>
      <c r="F2856">
        <v>56.03</v>
      </c>
      <c r="G2856">
        <f t="shared" ca="1" si="134"/>
        <v>52.107900000000001</v>
      </c>
    </row>
    <row r="2857" spans="1:7" x14ac:dyDescent="0.25">
      <c r="A2857" s="1">
        <v>45410.958333333336</v>
      </c>
      <c r="B2857">
        <v>283.87859999999995</v>
      </c>
      <c r="C2857">
        <v>0.32163999999999998</v>
      </c>
      <c r="D2857">
        <f t="shared" ca="1" si="132"/>
        <v>289.55617199999995</v>
      </c>
      <c r="E2857">
        <f t="shared" ca="1" si="133"/>
        <v>0.3505876</v>
      </c>
      <c r="F2857">
        <v>51</v>
      </c>
      <c r="G2857">
        <f t="shared" ca="1" si="134"/>
        <v>41.82</v>
      </c>
    </row>
    <row r="2858" spans="1:7" x14ac:dyDescent="0.25">
      <c r="A2858" s="1">
        <v>45411</v>
      </c>
      <c r="B2858">
        <v>229.5744</v>
      </c>
      <c r="C2858">
        <v>0.26554</v>
      </c>
      <c r="D2858">
        <f t="shared" ca="1" si="132"/>
        <v>238.75737599999999</v>
      </c>
      <c r="E2858">
        <f t="shared" ca="1" si="133"/>
        <v>0.21774280000000001</v>
      </c>
      <c r="F2858">
        <v>49.71</v>
      </c>
      <c r="G2858">
        <f t="shared" ca="1" si="134"/>
        <v>39.270900000000005</v>
      </c>
    </row>
    <row r="2859" spans="1:7" x14ac:dyDescent="0.25">
      <c r="A2859" s="1">
        <v>45411.041666666664</v>
      </c>
      <c r="B2859">
        <v>212.15819999999999</v>
      </c>
      <c r="C2859">
        <v>0.21982000000000002</v>
      </c>
      <c r="D2859">
        <f t="shared" ca="1" si="132"/>
        <v>231.25243800000001</v>
      </c>
      <c r="E2859">
        <f t="shared" ca="1" si="133"/>
        <v>0.17805420000000002</v>
      </c>
      <c r="F2859">
        <v>53.5</v>
      </c>
      <c r="G2859">
        <f t="shared" ca="1" si="134"/>
        <v>47.615000000000002</v>
      </c>
    </row>
    <row r="2860" spans="1:7" x14ac:dyDescent="0.25">
      <c r="A2860" s="1">
        <v>45411.083333333336</v>
      </c>
      <c r="B2860">
        <v>218.4</v>
      </c>
      <c r="C2860">
        <v>0.43847999999999998</v>
      </c>
      <c r="D2860">
        <f t="shared" ca="1" si="132"/>
        <v>207.48</v>
      </c>
      <c r="E2860">
        <f t="shared" ca="1" si="133"/>
        <v>0.56563920000000001</v>
      </c>
      <c r="F2860">
        <v>54.78</v>
      </c>
      <c r="G2860">
        <f t="shared" ca="1" si="134"/>
        <v>56.971200000000003</v>
      </c>
    </row>
    <row r="2861" spans="1:7" x14ac:dyDescent="0.25">
      <c r="A2861" s="1">
        <v>45411.125</v>
      </c>
      <c r="B2861">
        <v>265.55260000000004</v>
      </c>
      <c r="C2861">
        <v>0.45655000000000001</v>
      </c>
      <c r="D2861">
        <f t="shared" ca="1" si="132"/>
        <v>238.99734000000004</v>
      </c>
      <c r="E2861">
        <f t="shared" ca="1" si="133"/>
        <v>0.48850850000000007</v>
      </c>
      <c r="F2861">
        <v>55.24</v>
      </c>
      <c r="G2861">
        <f t="shared" ca="1" si="134"/>
        <v>73.469200000000001</v>
      </c>
    </row>
    <row r="2862" spans="1:7" x14ac:dyDescent="0.25">
      <c r="A2862" s="1">
        <v>45411.166666666664</v>
      </c>
      <c r="B2862">
        <v>284.1696</v>
      </c>
      <c r="C2862">
        <v>0.42907000000000006</v>
      </c>
      <c r="D2862">
        <f t="shared" ca="1" si="132"/>
        <v>261.43603200000001</v>
      </c>
      <c r="E2862">
        <f t="shared" ca="1" si="133"/>
        <v>0.31322110000000003</v>
      </c>
      <c r="F2862">
        <v>56.77</v>
      </c>
      <c r="G2862">
        <f t="shared" ca="1" si="134"/>
        <v>77.774900000000017</v>
      </c>
    </row>
    <row r="2863" spans="1:7" x14ac:dyDescent="0.25">
      <c r="A2863" s="1">
        <v>45411.208333333336</v>
      </c>
      <c r="B2863">
        <v>287.22640000000001</v>
      </c>
      <c r="C2863">
        <v>0.39269999999999999</v>
      </c>
      <c r="D2863">
        <f t="shared" ca="1" si="132"/>
        <v>287.22640000000001</v>
      </c>
      <c r="E2863">
        <f t="shared" ca="1" si="133"/>
        <v>0.28667100000000001</v>
      </c>
      <c r="F2863">
        <v>61.63</v>
      </c>
      <c r="G2863">
        <f t="shared" ca="1" si="134"/>
        <v>72.107100000000003</v>
      </c>
    </row>
    <row r="2864" spans="1:7" x14ac:dyDescent="0.25">
      <c r="A2864" s="1">
        <v>45411.25</v>
      </c>
      <c r="B2864">
        <v>331.94879999999995</v>
      </c>
      <c r="C2864">
        <v>0.56938</v>
      </c>
      <c r="D2864">
        <f t="shared" ca="1" si="132"/>
        <v>338.58777599999996</v>
      </c>
      <c r="E2864">
        <f t="shared" ca="1" si="133"/>
        <v>0.427035</v>
      </c>
      <c r="F2864">
        <v>79.989999999999995</v>
      </c>
      <c r="G2864">
        <f t="shared" ca="1" si="134"/>
        <v>107.1866</v>
      </c>
    </row>
    <row r="2865" spans="1:7" x14ac:dyDescent="0.25">
      <c r="A2865" s="1">
        <v>45411.291666666664</v>
      </c>
      <c r="B2865">
        <v>403.79950000000002</v>
      </c>
      <c r="C2865">
        <v>1.1286800000000001</v>
      </c>
      <c r="D2865">
        <f t="shared" ca="1" si="132"/>
        <v>379.57153</v>
      </c>
      <c r="E2865">
        <f t="shared" ca="1" si="133"/>
        <v>1.2302612000000002</v>
      </c>
      <c r="F2865">
        <v>95.77</v>
      </c>
      <c r="G2865">
        <f t="shared" ca="1" si="134"/>
        <v>60.335099999999997</v>
      </c>
    </row>
    <row r="2866" spans="1:7" x14ac:dyDescent="0.25">
      <c r="A2866" s="1">
        <v>45411.333333333336</v>
      </c>
      <c r="B2866">
        <v>355.19549999999998</v>
      </c>
      <c r="C2866">
        <v>1.16343</v>
      </c>
      <c r="D2866">
        <f t="shared" ca="1" si="132"/>
        <v>358.747455</v>
      </c>
      <c r="E2866">
        <f t="shared" ca="1" si="133"/>
        <v>1.5008246999999999</v>
      </c>
      <c r="F2866">
        <v>62.63</v>
      </c>
      <c r="G2866">
        <f t="shared" ca="1" si="134"/>
        <v>62.003700000000002</v>
      </c>
    </row>
    <row r="2867" spans="1:7" x14ac:dyDescent="0.25">
      <c r="A2867" s="1">
        <v>45411.375</v>
      </c>
      <c r="B2867">
        <v>381.07549999999998</v>
      </c>
      <c r="C2867">
        <v>0.50939999999999996</v>
      </c>
      <c r="D2867">
        <f t="shared" ca="1" si="132"/>
        <v>381.07549999999998</v>
      </c>
      <c r="E2867">
        <f t="shared" ca="1" si="133"/>
        <v>0.48392999999999992</v>
      </c>
      <c r="F2867">
        <v>54.41</v>
      </c>
      <c r="G2867">
        <f t="shared" ca="1" si="134"/>
        <v>35.910599999999995</v>
      </c>
    </row>
    <row r="2868" spans="1:7" x14ac:dyDescent="0.25">
      <c r="A2868" s="1">
        <v>45411.416666666664</v>
      </c>
      <c r="B2868">
        <v>335.452</v>
      </c>
      <c r="C2868">
        <v>0.64679999999999993</v>
      </c>
      <c r="D2868">
        <f t="shared" ca="1" si="132"/>
        <v>305.26132000000001</v>
      </c>
      <c r="E2868">
        <f t="shared" ca="1" si="133"/>
        <v>0.63386399999999987</v>
      </c>
      <c r="F2868">
        <v>49.55</v>
      </c>
      <c r="G2868">
        <f t="shared" ca="1" si="134"/>
        <v>52.522999999999996</v>
      </c>
    </row>
    <row r="2869" spans="1:7" x14ac:dyDescent="0.25">
      <c r="A2869" s="1">
        <v>45411.458333333336</v>
      </c>
      <c r="B2869">
        <v>297.77930000000003</v>
      </c>
      <c r="C2869">
        <v>1.3570699999999998</v>
      </c>
      <c r="D2869">
        <f t="shared" ca="1" si="132"/>
        <v>312.66826500000008</v>
      </c>
      <c r="E2869">
        <f t="shared" ca="1" si="133"/>
        <v>1.3706406999999998</v>
      </c>
      <c r="F2869">
        <v>38.57</v>
      </c>
      <c r="G2869">
        <f t="shared" ca="1" si="134"/>
        <v>49.369599999999998</v>
      </c>
    </row>
    <row r="2870" spans="1:7" x14ac:dyDescent="0.25">
      <c r="A2870" s="1">
        <v>45411.5</v>
      </c>
      <c r="B2870">
        <v>328.35600000000005</v>
      </c>
      <c r="C2870">
        <v>1.20414</v>
      </c>
      <c r="D2870">
        <f t="shared" ca="1" si="132"/>
        <v>341.49024000000009</v>
      </c>
      <c r="E2870">
        <f t="shared" ca="1" si="133"/>
        <v>1.4088437999999999</v>
      </c>
      <c r="F2870">
        <v>36.729999999999997</v>
      </c>
      <c r="G2870">
        <f t="shared" ca="1" si="134"/>
        <v>35.995399999999997</v>
      </c>
    </row>
    <row r="2871" spans="1:7" x14ac:dyDescent="0.25">
      <c r="A2871" s="1">
        <v>45411.541666666664</v>
      </c>
      <c r="B2871">
        <v>332.596</v>
      </c>
      <c r="C2871">
        <v>0.78320000000000001</v>
      </c>
      <c r="D2871">
        <f t="shared" ca="1" si="132"/>
        <v>345.89984000000004</v>
      </c>
      <c r="E2871">
        <f t="shared" ca="1" si="133"/>
        <v>0.54823999999999995</v>
      </c>
      <c r="F2871">
        <v>39.17</v>
      </c>
      <c r="G2871">
        <f t="shared" ca="1" si="134"/>
        <v>25.460500000000003</v>
      </c>
    </row>
    <row r="2872" spans="1:7" x14ac:dyDescent="0.25">
      <c r="A2872" s="1">
        <v>45411.583333333336</v>
      </c>
      <c r="B2872">
        <v>327.15840000000003</v>
      </c>
      <c r="C2872">
        <v>1.0026600000000001</v>
      </c>
      <c r="D2872">
        <f t="shared" ca="1" si="132"/>
        <v>314.07206400000001</v>
      </c>
      <c r="E2872">
        <f t="shared" ca="1" si="133"/>
        <v>0.70186199999999999</v>
      </c>
      <c r="F2872">
        <v>47.06</v>
      </c>
      <c r="G2872">
        <f t="shared" ca="1" si="134"/>
        <v>37.177400000000006</v>
      </c>
    </row>
    <row r="2873" spans="1:7" x14ac:dyDescent="0.25">
      <c r="A2873" s="1">
        <v>45411.625</v>
      </c>
      <c r="B2873">
        <v>302.20260000000002</v>
      </c>
      <c r="C2873">
        <v>1.4637199999999999</v>
      </c>
      <c r="D2873">
        <f t="shared" ca="1" si="132"/>
        <v>332.42286000000007</v>
      </c>
      <c r="E2873">
        <f t="shared" ca="1" si="133"/>
        <v>1.5954548</v>
      </c>
      <c r="F2873">
        <v>53.6</v>
      </c>
      <c r="G2873">
        <f t="shared" ca="1" si="134"/>
        <v>73.432000000000002</v>
      </c>
    </row>
    <row r="2874" spans="1:7" x14ac:dyDescent="0.25">
      <c r="A2874" s="1">
        <v>45411.666666666664</v>
      </c>
      <c r="B2874">
        <v>328.84500000000003</v>
      </c>
      <c r="C2874">
        <v>0.55873000000000006</v>
      </c>
      <c r="D2874">
        <f t="shared" ca="1" si="132"/>
        <v>345.28725000000003</v>
      </c>
      <c r="E2874">
        <f t="shared" ca="1" si="133"/>
        <v>0.51961889999999999</v>
      </c>
      <c r="F2874">
        <v>56.86</v>
      </c>
      <c r="G2874">
        <f t="shared" ca="1" si="134"/>
        <v>58.565800000000003</v>
      </c>
    </row>
    <row r="2875" spans="1:7" x14ac:dyDescent="0.25">
      <c r="A2875" s="1">
        <v>45411.708333333336</v>
      </c>
      <c r="B2875">
        <v>272.70640000000003</v>
      </c>
      <c r="C2875">
        <v>0.79032000000000002</v>
      </c>
      <c r="D2875">
        <f t="shared" ca="1" si="132"/>
        <v>259.07107999999999</v>
      </c>
      <c r="E2875">
        <f t="shared" ca="1" si="133"/>
        <v>0.68757840000000003</v>
      </c>
      <c r="F2875">
        <v>63.92</v>
      </c>
      <c r="G2875">
        <f t="shared" ca="1" si="134"/>
        <v>65.198400000000007</v>
      </c>
    </row>
    <row r="2876" spans="1:7" x14ac:dyDescent="0.25">
      <c r="A2876" s="1">
        <v>45411.75</v>
      </c>
      <c r="B2876">
        <v>281.56099999999998</v>
      </c>
      <c r="C2876">
        <v>0.85904000000000003</v>
      </c>
      <c r="D2876">
        <f t="shared" ca="1" si="132"/>
        <v>281.56099999999998</v>
      </c>
      <c r="E2876">
        <f t="shared" ca="1" si="133"/>
        <v>0.73018400000000006</v>
      </c>
      <c r="F2876">
        <v>64.59</v>
      </c>
      <c r="G2876">
        <f t="shared" ca="1" si="134"/>
        <v>43.275299999999994</v>
      </c>
    </row>
    <row r="2877" spans="1:7" x14ac:dyDescent="0.25">
      <c r="A2877" s="1">
        <v>45411.791666666664</v>
      </c>
      <c r="B2877">
        <v>345.94299999999998</v>
      </c>
      <c r="C2877">
        <v>0.48180000000000001</v>
      </c>
      <c r="D2877">
        <f t="shared" ca="1" si="132"/>
        <v>328.64585</v>
      </c>
      <c r="E2877">
        <f t="shared" ca="1" si="133"/>
        <v>0.50107200000000007</v>
      </c>
      <c r="F2877">
        <v>65.86</v>
      </c>
      <c r="G2877">
        <f t="shared" ca="1" si="134"/>
        <v>64.5428</v>
      </c>
    </row>
    <row r="2878" spans="1:7" x14ac:dyDescent="0.25">
      <c r="A2878" s="1">
        <v>45411.833333333336</v>
      </c>
      <c r="B2878">
        <v>338.07400000000001</v>
      </c>
      <c r="C2878">
        <v>1.0672999999999999</v>
      </c>
      <c r="D2878">
        <f t="shared" ca="1" si="132"/>
        <v>368.50066000000004</v>
      </c>
      <c r="E2878">
        <f t="shared" ca="1" si="133"/>
        <v>1.3447979999999999</v>
      </c>
      <c r="F2878">
        <v>65.5</v>
      </c>
      <c r="G2878">
        <f t="shared" ca="1" si="134"/>
        <v>66.81</v>
      </c>
    </row>
    <row r="2879" spans="1:7" x14ac:dyDescent="0.25">
      <c r="A2879" s="1">
        <v>45411.875</v>
      </c>
      <c r="B2879">
        <v>304.3476</v>
      </c>
      <c r="C2879">
        <v>0.66732000000000002</v>
      </c>
      <c r="D2879">
        <f t="shared" ca="1" si="132"/>
        <v>283.04326799999996</v>
      </c>
      <c r="E2879">
        <f t="shared" ca="1" si="133"/>
        <v>0.68733960000000005</v>
      </c>
      <c r="F2879">
        <v>61.12</v>
      </c>
      <c r="G2879">
        <f t="shared" ca="1" si="134"/>
        <v>48.284799999999997</v>
      </c>
    </row>
    <row r="2880" spans="1:7" x14ac:dyDescent="0.25">
      <c r="A2880" s="1">
        <v>45411.916666666664</v>
      </c>
      <c r="B2880">
        <v>237.97919999999996</v>
      </c>
      <c r="C2880">
        <v>1.21296</v>
      </c>
      <c r="D2880">
        <f t="shared" ca="1" si="132"/>
        <v>257.01753599999995</v>
      </c>
      <c r="E2880">
        <f t="shared" ca="1" si="133"/>
        <v>0.93397920000000001</v>
      </c>
      <c r="F2880">
        <v>55.93</v>
      </c>
      <c r="G2880">
        <f t="shared" ca="1" si="134"/>
        <v>54.811399999999999</v>
      </c>
    </row>
    <row r="2881" spans="1:7" x14ac:dyDescent="0.25">
      <c r="A2881" s="1">
        <v>45411.958333333336</v>
      </c>
      <c r="B2881">
        <v>251.7816</v>
      </c>
      <c r="C2881">
        <v>0.81136000000000008</v>
      </c>
      <c r="D2881">
        <f t="shared" ca="1" si="132"/>
        <v>271.924128</v>
      </c>
      <c r="E2881">
        <f t="shared" ca="1" si="133"/>
        <v>0.60852000000000006</v>
      </c>
      <c r="F2881">
        <v>51.88</v>
      </c>
      <c r="G2881">
        <f t="shared" ca="1" si="134"/>
        <v>56.030400000000007</v>
      </c>
    </row>
    <row r="2882" spans="1:7" x14ac:dyDescent="0.25">
      <c r="A2882" s="1">
        <v>45412</v>
      </c>
      <c r="B2882">
        <v>257.20800000000003</v>
      </c>
      <c r="C2882">
        <v>1.1028</v>
      </c>
      <c r="D2882">
        <f t="shared" ca="1" si="132"/>
        <v>246.91968000000003</v>
      </c>
      <c r="E2882">
        <f t="shared" ca="1" si="133"/>
        <v>0.81607200000000002</v>
      </c>
      <c r="F2882">
        <v>51.37</v>
      </c>
      <c r="G2882">
        <f t="shared" ca="1" si="134"/>
        <v>42.637099999999997</v>
      </c>
    </row>
    <row r="2883" spans="1:7" x14ac:dyDescent="0.25">
      <c r="A2883" s="1">
        <v>45412.041666666664</v>
      </c>
      <c r="B2883">
        <v>223.02329999999998</v>
      </c>
      <c r="C2883">
        <v>1.2008799999999999</v>
      </c>
      <c r="D2883">
        <f t="shared" ref="D2883:D2946" ca="1" si="135">$B2883*(1+RANDBETWEEN(-10,10)/100)</f>
        <v>238.63493099999999</v>
      </c>
      <c r="E2883">
        <f t="shared" ref="E2883:E2946" ca="1" si="136">$C2883*(1+RANDBETWEEN(-30,30)/100)</f>
        <v>1.2849416</v>
      </c>
      <c r="F2883">
        <v>51.23</v>
      </c>
      <c r="G2883">
        <f t="shared" ref="G2883:G2946" ca="1" si="137">$F2883*(1+RANDBETWEEN(-37,37)/100)</f>
        <v>35.348699999999994</v>
      </c>
    </row>
    <row r="2884" spans="1:7" x14ac:dyDescent="0.25">
      <c r="A2884" s="1">
        <v>45412.083333333336</v>
      </c>
      <c r="B2884">
        <v>256.77859999999998</v>
      </c>
      <c r="C2884">
        <v>1.0980000000000001</v>
      </c>
      <c r="D2884">
        <f t="shared" ca="1" si="135"/>
        <v>272.185316</v>
      </c>
      <c r="E2884">
        <f t="shared" ca="1" si="136"/>
        <v>0.81252000000000002</v>
      </c>
      <c r="F2884">
        <v>51.27</v>
      </c>
      <c r="G2884">
        <f t="shared" ca="1" si="137"/>
        <v>33.838200000000001</v>
      </c>
    </row>
    <row r="2885" spans="1:7" x14ac:dyDescent="0.25">
      <c r="A2885" s="1">
        <v>45412.125</v>
      </c>
      <c r="B2885">
        <v>220.12200000000001</v>
      </c>
      <c r="C2885">
        <v>1.05183</v>
      </c>
      <c r="D2885">
        <f t="shared" ca="1" si="135"/>
        <v>198.10980000000001</v>
      </c>
      <c r="E2885">
        <f t="shared" ca="1" si="136"/>
        <v>0.75731760000000004</v>
      </c>
      <c r="F2885">
        <v>51.23</v>
      </c>
      <c r="G2885">
        <f t="shared" ca="1" si="137"/>
        <v>33.811799999999991</v>
      </c>
    </row>
    <row r="2886" spans="1:7" x14ac:dyDescent="0.25">
      <c r="A2886" s="1">
        <v>45412.166666666664</v>
      </c>
      <c r="B2886">
        <v>279.57600000000002</v>
      </c>
      <c r="C2886">
        <v>0.49358000000000007</v>
      </c>
      <c r="D2886">
        <f t="shared" ca="1" si="135"/>
        <v>282.37176000000005</v>
      </c>
      <c r="E2886">
        <f t="shared" ca="1" si="136"/>
        <v>0.48864420000000008</v>
      </c>
      <c r="F2886">
        <v>51.92</v>
      </c>
      <c r="G2886">
        <f t="shared" ca="1" si="137"/>
        <v>34.7864</v>
      </c>
    </row>
    <row r="2887" spans="1:7" x14ac:dyDescent="0.25">
      <c r="A2887" s="1">
        <v>45412.208333333336</v>
      </c>
      <c r="B2887">
        <v>268.30880000000002</v>
      </c>
      <c r="C2887">
        <v>1.2431999999999999</v>
      </c>
      <c r="D2887">
        <f t="shared" ca="1" si="135"/>
        <v>289.77350400000006</v>
      </c>
      <c r="E2887">
        <f t="shared" ca="1" si="136"/>
        <v>1.5912959999999998</v>
      </c>
      <c r="F2887">
        <v>54.19</v>
      </c>
      <c r="G2887">
        <f t="shared" ca="1" si="137"/>
        <v>39.558699999999995</v>
      </c>
    </row>
    <row r="2888" spans="1:7" x14ac:dyDescent="0.25">
      <c r="A2888" s="1">
        <v>45412.25</v>
      </c>
      <c r="B2888">
        <v>287.06060000000002</v>
      </c>
      <c r="C2888">
        <v>1.1095200000000001</v>
      </c>
      <c r="D2888">
        <f t="shared" ca="1" si="135"/>
        <v>312.89605400000005</v>
      </c>
      <c r="E2888">
        <f t="shared" ca="1" si="136"/>
        <v>1.2648528000000001</v>
      </c>
      <c r="F2888">
        <v>60.03</v>
      </c>
      <c r="G2888">
        <f t="shared" ca="1" si="137"/>
        <v>64.232100000000003</v>
      </c>
    </row>
    <row r="2889" spans="1:7" x14ac:dyDescent="0.25">
      <c r="A2889" s="1">
        <v>45412.291666666664</v>
      </c>
      <c r="B2889">
        <v>317.03900000000004</v>
      </c>
      <c r="C2889">
        <v>1.0612800000000002</v>
      </c>
      <c r="D2889">
        <f t="shared" ca="1" si="135"/>
        <v>332.89095000000003</v>
      </c>
      <c r="E2889">
        <f t="shared" ca="1" si="136"/>
        <v>0.8065728000000002</v>
      </c>
      <c r="F2889">
        <v>74.92</v>
      </c>
      <c r="G2889">
        <f t="shared" ca="1" si="137"/>
        <v>66.678799999999995</v>
      </c>
    </row>
    <row r="2890" spans="1:7" x14ac:dyDescent="0.25">
      <c r="A2890" s="1">
        <v>45412.333333333336</v>
      </c>
      <c r="B2890">
        <v>336.13800000000003</v>
      </c>
      <c r="C2890">
        <v>0.85904000000000014</v>
      </c>
      <c r="D2890">
        <f t="shared" ca="1" si="135"/>
        <v>352.94490000000008</v>
      </c>
      <c r="E2890">
        <f t="shared" ca="1" si="136"/>
        <v>0.64428000000000007</v>
      </c>
      <c r="F2890">
        <v>62.66</v>
      </c>
      <c r="G2890">
        <f t="shared" ca="1" si="137"/>
        <v>83.964399999999998</v>
      </c>
    </row>
    <row r="2891" spans="1:7" x14ac:dyDescent="0.25">
      <c r="A2891" s="1">
        <v>45412.375</v>
      </c>
      <c r="B2891">
        <v>287.66820000000001</v>
      </c>
      <c r="C2891">
        <v>0.49075000000000002</v>
      </c>
      <c r="D2891">
        <f t="shared" ca="1" si="135"/>
        <v>261.77806200000003</v>
      </c>
      <c r="E2891">
        <f t="shared" ca="1" si="136"/>
        <v>0.43186000000000002</v>
      </c>
      <c r="F2891">
        <v>52.54</v>
      </c>
      <c r="G2891">
        <f t="shared" ca="1" si="137"/>
        <v>39.405000000000001</v>
      </c>
    </row>
    <row r="2892" spans="1:7" x14ac:dyDescent="0.25">
      <c r="A2892" s="1">
        <v>45412.416666666664</v>
      </c>
      <c r="B2892">
        <v>314.86400000000003</v>
      </c>
      <c r="C2892">
        <v>0.91866000000000003</v>
      </c>
      <c r="D2892">
        <f t="shared" ca="1" si="135"/>
        <v>286.52624000000003</v>
      </c>
      <c r="E2892">
        <f t="shared" ca="1" si="136"/>
        <v>0.93703320000000001</v>
      </c>
      <c r="F2892">
        <v>47.41</v>
      </c>
      <c r="G2892">
        <f t="shared" ca="1" si="137"/>
        <v>55.469699999999996</v>
      </c>
    </row>
    <row r="2893" spans="1:7" x14ac:dyDescent="0.25">
      <c r="A2893" s="1">
        <v>45412.458333333336</v>
      </c>
      <c r="B2893">
        <v>277.07130000000001</v>
      </c>
      <c r="C2893">
        <v>0.74841000000000002</v>
      </c>
      <c r="D2893">
        <f t="shared" ca="1" si="135"/>
        <v>254.90559600000003</v>
      </c>
      <c r="E2893">
        <f t="shared" ca="1" si="136"/>
        <v>0.62118030000000002</v>
      </c>
      <c r="F2893">
        <v>36.200000000000003</v>
      </c>
      <c r="G2893">
        <f t="shared" ca="1" si="137"/>
        <v>23.168000000000003</v>
      </c>
    </row>
    <row r="2894" spans="1:7" x14ac:dyDescent="0.25">
      <c r="A2894" s="1">
        <v>45412.5</v>
      </c>
      <c r="B2894">
        <v>290.44050000000004</v>
      </c>
      <c r="C2894">
        <v>0.37785000000000007</v>
      </c>
      <c r="D2894">
        <f t="shared" ca="1" si="135"/>
        <v>267.20526000000007</v>
      </c>
      <c r="E2894">
        <f t="shared" ca="1" si="136"/>
        <v>0.3362865000000001</v>
      </c>
      <c r="F2894">
        <v>24.1</v>
      </c>
      <c r="G2894">
        <f t="shared" ca="1" si="137"/>
        <v>19.521000000000001</v>
      </c>
    </row>
    <row r="2895" spans="1:7" x14ac:dyDescent="0.25">
      <c r="A2895" s="1">
        <v>45412.541666666664</v>
      </c>
      <c r="B2895">
        <v>305.84960000000001</v>
      </c>
      <c r="C2895">
        <v>0.77268000000000003</v>
      </c>
      <c r="D2895">
        <f t="shared" ca="1" si="135"/>
        <v>293.61561599999999</v>
      </c>
      <c r="E2895">
        <f t="shared" ca="1" si="136"/>
        <v>0.73404599999999998</v>
      </c>
      <c r="F2895">
        <v>14.99</v>
      </c>
      <c r="G2895">
        <f t="shared" ca="1" si="137"/>
        <v>14.99</v>
      </c>
    </row>
    <row r="2896" spans="1:7" x14ac:dyDescent="0.25">
      <c r="A2896" s="1">
        <v>45412.583333333336</v>
      </c>
      <c r="B2896">
        <v>263.18880000000001</v>
      </c>
      <c r="C2896">
        <v>0.31752000000000002</v>
      </c>
      <c r="D2896">
        <f t="shared" ca="1" si="135"/>
        <v>265.82068800000002</v>
      </c>
      <c r="E2896">
        <f t="shared" ca="1" si="136"/>
        <v>0.25401600000000002</v>
      </c>
      <c r="F2896">
        <v>27.35</v>
      </c>
      <c r="G2896">
        <f t="shared" ca="1" si="137"/>
        <v>36.102000000000004</v>
      </c>
    </row>
    <row r="2897" spans="1:7" x14ac:dyDescent="0.25">
      <c r="A2897" s="1">
        <v>45412.625</v>
      </c>
      <c r="B2897">
        <v>252.8896</v>
      </c>
      <c r="C2897">
        <v>0.39743999999999996</v>
      </c>
      <c r="D2897">
        <f t="shared" ca="1" si="135"/>
        <v>237.71622399999998</v>
      </c>
      <c r="E2897">
        <f t="shared" ca="1" si="136"/>
        <v>0.42128640000000001</v>
      </c>
      <c r="F2897">
        <v>46.03</v>
      </c>
      <c r="G2897">
        <f t="shared" ca="1" si="137"/>
        <v>45.109400000000001</v>
      </c>
    </row>
    <row r="2898" spans="1:7" x14ac:dyDescent="0.25">
      <c r="A2898" s="1">
        <v>45412.666666666664</v>
      </c>
      <c r="B2898">
        <v>269.4144</v>
      </c>
      <c r="C2898">
        <v>0.34209000000000001</v>
      </c>
      <c r="D2898">
        <f t="shared" ca="1" si="135"/>
        <v>296.35584</v>
      </c>
      <c r="E2898">
        <f t="shared" ca="1" si="136"/>
        <v>0.24630479999999999</v>
      </c>
      <c r="F2898">
        <v>52.85</v>
      </c>
      <c r="G2898">
        <f t="shared" ca="1" si="137"/>
        <v>40.694500000000005</v>
      </c>
    </row>
    <row r="2899" spans="1:7" x14ac:dyDescent="0.25">
      <c r="A2899" s="1">
        <v>45412.708333333336</v>
      </c>
      <c r="B2899">
        <v>275.52700000000004</v>
      </c>
      <c r="C2899">
        <v>0.27972000000000002</v>
      </c>
      <c r="D2899">
        <f t="shared" ca="1" si="135"/>
        <v>292.05862000000008</v>
      </c>
      <c r="E2899">
        <f t="shared" ca="1" si="136"/>
        <v>0.35804160000000002</v>
      </c>
      <c r="F2899">
        <v>53.81</v>
      </c>
      <c r="G2899">
        <f t="shared" ca="1" si="137"/>
        <v>70.491100000000003</v>
      </c>
    </row>
    <row r="2900" spans="1:7" x14ac:dyDescent="0.25">
      <c r="A2900" s="1">
        <v>45412.75</v>
      </c>
      <c r="B2900">
        <v>258.26710000000003</v>
      </c>
      <c r="C2900">
        <v>0.3483</v>
      </c>
      <c r="D2900">
        <f t="shared" ca="1" si="135"/>
        <v>232.44039000000004</v>
      </c>
      <c r="E2900">
        <f t="shared" ca="1" si="136"/>
        <v>0.35874899999999998</v>
      </c>
      <c r="F2900">
        <v>54.3</v>
      </c>
      <c r="G2900">
        <f t="shared" ca="1" si="137"/>
        <v>63.530999999999992</v>
      </c>
    </row>
    <row r="2901" spans="1:7" x14ac:dyDescent="0.25">
      <c r="A2901" s="1">
        <v>45412.791666666664</v>
      </c>
      <c r="B2901">
        <v>292.09769999999997</v>
      </c>
      <c r="C2901">
        <v>0.53289999999999993</v>
      </c>
      <c r="D2901">
        <f t="shared" ca="1" si="135"/>
        <v>286.25574599999999</v>
      </c>
      <c r="E2901">
        <f t="shared" ca="1" si="136"/>
        <v>0.45829399999999992</v>
      </c>
      <c r="F2901">
        <v>54.07</v>
      </c>
      <c r="G2901">
        <f t="shared" ca="1" si="137"/>
        <v>52.447899999999997</v>
      </c>
    </row>
    <row r="2902" spans="1:7" x14ac:dyDescent="0.25">
      <c r="A2902" s="1">
        <v>45412.833333333336</v>
      </c>
      <c r="B2902">
        <v>270.19350000000003</v>
      </c>
      <c r="C2902">
        <v>0.23891999999999997</v>
      </c>
      <c r="D2902">
        <f t="shared" ca="1" si="135"/>
        <v>286.40511000000004</v>
      </c>
      <c r="E2902">
        <f t="shared" ca="1" si="136"/>
        <v>0.16724399999999998</v>
      </c>
      <c r="F2902">
        <v>53.42</v>
      </c>
      <c r="G2902">
        <f t="shared" ca="1" si="137"/>
        <v>72.651199999999989</v>
      </c>
    </row>
    <row r="2903" spans="1:7" x14ac:dyDescent="0.25">
      <c r="A2903" s="1">
        <v>45412.875</v>
      </c>
      <c r="B2903">
        <v>294.29719999999998</v>
      </c>
      <c r="C2903">
        <v>0.34403999999999996</v>
      </c>
      <c r="D2903">
        <f t="shared" ca="1" si="135"/>
        <v>282.52531199999999</v>
      </c>
      <c r="E2903">
        <f t="shared" ca="1" si="136"/>
        <v>0.2821128</v>
      </c>
      <c r="F2903">
        <v>52.52</v>
      </c>
      <c r="G2903">
        <f t="shared" ca="1" si="137"/>
        <v>61.448399999999999</v>
      </c>
    </row>
    <row r="2904" spans="1:7" x14ac:dyDescent="0.25">
      <c r="A2904" s="1">
        <v>45412.916666666664</v>
      </c>
      <c r="B2904">
        <v>245.66700000000003</v>
      </c>
      <c r="C2904">
        <v>0.22994999999999999</v>
      </c>
      <c r="D2904">
        <f t="shared" ca="1" si="135"/>
        <v>270.23370000000006</v>
      </c>
      <c r="E2904">
        <f t="shared" ca="1" si="136"/>
        <v>0.17706149999999998</v>
      </c>
      <c r="F2904">
        <v>50.05</v>
      </c>
      <c r="G2904">
        <f t="shared" ca="1" si="137"/>
        <v>62.5625</v>
      </c>
    </row>
    <row r="2905" spans="1:7" x14ac:dyDescent="0.25">
      <c r="A2905" s="1">
        <v>45412.958333333336</v>
      </c>
      <c r="B2905">
        <v>251.92219999999998</v>
      </c>
      <c r="C2905">
        <v>0.33651999999999999</v>
      </c>
      <c r="D2905">
        <f t="shared" ca="1" si="135"/>
        <v>229.249202</v>
      </c>
      <c r="E2905">
        <f t="shared" ca="1" si="136"/>
        <v>0.41055439999999999</v>
      </c>
      <c r="F2905">
        <v>47.24</v>
      </c>
      <c r="G2905">
        <f t="shared" ca="1" si="137"/>
        <v>35.43</v>
      </c>
    </row>
    <row r="2906" spans="1:7" x14ac:dyDescent="0.25">
      <c r="A2906" s="1">
        <v>45413</v>
      </c>
      <c r="B2906">
        <v>201.87839999999997</v>
      </c>
      <c r="C2906">
        <v>0.29483999999999999</v>
      </c>
      <c r="D2906">
        <f t="shared" ca="1" si="135"/>
        <v>203.89718399999998</v>
      </c>
      <c r="E2906">
        <f t="shared" ca="1" si="136"/>
        <v>0.29483999999999999</v>
      </c>
      <c r="F2906">
        <v>47.28</v>
      </c>
      <c r="G2906">
        <f t="shared" ca="1" si="137"/>
        <v>43.024799999999999</v>
      </c>
    </row>
    <row r="2907" spans="1:7" x14ac:dyDescent="0.25">
      <c r="A2907" s="1">
        <v>45413.041666666664</v>
      </c>
      <c r="B2907">
        <v>211.21360000000001</v>
      </c>
      <c r="C2907">
        <v>0.43553999999999998</v>
      </c>
      <c r="D2907">
        <f t="shared" ca="1" si="135"/>
        <v>211.21360000000001</v>
      </c>
      <c r="E2907">
        <f t="shared" ca="1" si="136"/>
        <v>0.42247379999999995</v>
      </c>
      <c r="F2907">
        <v>47.29</v>
      </c>
      <c r="G2907">
        <f t="shared" ca="1" si="137"/>
        <v>55.329299999999996</v>
      </c>
    </row>
    <row r="2908" spans="1:7" x14ac:dyDescent="0.25">
      <c r="A2908" s="1">
        <v>45413.083333333336</v>
      </c>
      <c r="B2908">
        <v>192.81200000000001</v>
      </c>
      <c r="C2908">
        <v>0.50900999999999996</v>
      </c>
      <c r="D2908">
        <f t="shared" ca="1" si="135"/>
        <v>183.17140000000001</v>
      </c>
      <c r="E2908">
        <f t="shared" ca="1" si="136"/>
        <v>0.49882979999999993</v>
      </c>
      <c r="F2908">
        <v>42.63</v>
      </c>
      <c r="G2908">
        <f t="shared" ca="1" si="137"/>
        <v>37.9407</v>
      </c>
    </row>
    <row r="2909" spans="1:7" x14ac:dyDescent="0.25">
      <c r="A2909" s="1">
        <v>45413.125</v>
      </c>
      <c r="B2909">
        <v>207.56510000000003</v>
      </c>
      <c r="C2909">
        <v>0.44651999999999997</v>
      </c>
      <c r="D2909">
        <f t="shared" ca="1" si="135"/>
        <v>193.03554300000002</v>
      </c>
      <c r="E2909">
        <f t="shared" ca="1" si="136"/>
        <v>0.35275079999999998</v>
      </c>
      <c r="F2909">
        <v>43.09</v>
      </c>
      <c r="G2909">
        <f t="shared" ca="1" si="137"/>
        <v>42.659100000000002</v>
      </c>
    </row>
    <row r="2910" spans="1:7" x14ac:dyDescent="0.25">
      <c r="A2910" s="1">
        <v>45413.166666666664</v>
      </c>
      <c r="B2910">
        <v>185.86760000000001</v>
      </c>
      <c r="C2910">
        <v>0.27132000000000001</v>
      </c>
      <c r="D2910">
        <f t="shared" ca="1" si="135"/>
        <v>170.99819200000002</v>
      </c>
      <c r="E2910">
        <f t="shared" ca="1" si="136"/>
        <v>0.30116520000000002</v>
      </c>
      <c r="F2910">
        <v>40.78</v>
      </c>
      <c r="G2910">
        <f t="shared" ca="1" si="137"/>
        <v>35.070799999999998</v>
      </c>
    </row>
    <row r="2911" spans="1:7" x14ac:dyDescent="0.25">
      <c r="A2911" s="1">
        <v>45413.208333333336</v>
      </c>
      <c r="B2911">
        <v>215.38</v>
      </c>
      <c r="C2911">
        <v>0.44999999999999996</v>
      </c>
      <c r="D2911">
        <f t="shared" ca="1" si="135"/>
        <v>193.84200000000001</v>
      </c>
      <c r="E2911">
        <f t="shared" ca="1" si="136"/>
        <v>0.40499999999999997</v>
      </c>
      <c r="F2911">
        <v>38.29</v>
      </c>
      <c r="G2911">
        <f t="shared" ca="1" si="137"/>
        <v>32.163599999999995</v>
      </c>
    </row>
    <row r="2912" spans="1:7" x14ac:dyDescent="0.25">
      <c r="A2912" s="1">
        <v>45413.25</v>
      </c>
      <c r="B2912">
        <v>202.0478</v>
      </c>
      <c r="C2912">
        <v>0.39648</v>
      </c>
      <c r="D2912">
        <f t="shared" ca="1" si="135"/>
        <v>214.17066800000001</v>
      </c>
      <c r="E2912">
        <f t="shared" ca="1" si="136"/>
        <v>0.3489024</v>
      </c>
      <c r="F2912">
        <v>28.08</v>
      </c>
      <c r="G2912">
        <f t="shared" ca="1" si="137"/>
        <v>20.498399999999997</v>
      </c>
    </row>
    <row r="2913" spans="1:7" x14ac:dyDescent="0.25">
      <c r="A2913" s="1">
        <v>45413.291666666664</v>
      </c>
      <c r="B2913">
        <v>251.30700000000002</v>
      </c>
      <c r="C2913">
        <v>0.51039999999999996</v>
      </c>
      <c r="D2913">
        <f t="shared" ca="1" si="135"/>
        <v>246.28086000000002</v>
      </c>
      <c r="E2913">
        <f t="shared" ca="1" si="136"/>
        <v>0.46956799999999999</v>
      </c>
      <c r="F2913">
        <v>14.99</v>
      </c>
      <c r="G2913">
        <f t="shared" ca="1" si="137"/>
        <v>15.2898</v>
      </c>
    </row>
    <row r="2914" spans="1:7" x14ac:dyDescent="0.25">
      <c r="A2914" s="1">
        <v>45413.333333333336</v>
      </c>
      <c r="B2914">
        <v>264.15899999999999</v>
      </c>
      <c r="C2914">
        <v>0.18737999999999999</v>
      </c>
      <c r="D2914">
        <f t="shared" ca="1" si="135"/>
        <v>272.08377000000002</v>
      </c>
      <c r="E2914">
        <f t="shared" ca="1" si="136"/>
        <v>0.1367874</v>
      </c>
      <c r="F2914">
        <v>3.83</v>
      </c>
      <c r="G2914">
        <f t="shared" ca="1" si="137"/>
        <v>4.1364000000000001</v>
      </c>
    </row>
    <row r="2915" spans="1:7" x14ac:dyDescent="0.25">
      <c r="A2915" s="1">
        <v>45413.375</v>
      </c>
      <c r="B2915">
        <v>260.9776</v>
      </c>
      <c r="C2915">
        <v>0.25612000000000001</v>
      </c>
      <c r="D2915">
        <f t="shared" ca="1" si="135"/>
        <v>237.48961600000001</v>
      </c>
      <c r="E2915">
        <f t="shared" ca="1" si="136"/>
        <v>0.26380360000000003</v>
      </c>
      <c r="F2915">
        <v>3.49</v>
      </c>
      <c r="G2915">
        <f t="shared" ca="1" si="137"/>
        <v>4.3276000000000003</v>
      </c>
    </row>
    <row r="2916" spans="1:7" x14ac:dyDescent="0.25">
      <c r="A2916" s="1">
        <v>45413.416666666664</v>
      </c>
      <c r="B2916">
        <v>253.85380000000001</v>
      </c>
      <c r="C2916">
        <v>0.37734000000000006</v>
      </c>
      <c r="D2916">
        <f t="shared" ca="1" si="135"/>
        <v>236.084034</v>
      </c>
      <c r="E2916">
        <f t="shared" ca="1" si="136"/>
        <v>0.35092620000000002</v>
      </c>
      <c r="F2916">
        <v>4.17</v>
      </c>
      <c r="G2916">
        <f t="shared" ca="1" si="137"/>
        <v>2.6688000000000001</v>
      </c>
    </row>
    <row r="2917" spans="1:7" x14ac:dyDescent="0.25">
      <c r="A2917" s="1">
        <v>45413.458333333336</v>
      </c>
      <c r="B2917">
        <v>272.33460000000002</v>
      </c>
      <c r="C2917">
        <v>0.44156000000000006</v>
      </c>
      <c r="D2917">
        <f t="shared" ca="1" si="135"/>
        <v>266.88790800000004</v>
      </c>
      <c r="E2917">
        <f t="shared" ca="1" si="136"/>
        <v>0.50337840000000011</v>
      </c>
      <c r="F2917">
        <v>2.29</v>
      </c>
      <c r="G2917">
        <f t="shared" ca="1" si="137"/>
        <v>2.1983999999999999</v>
      </c>
    </row>
    <row r="2918" spans="1:7" x14ac:dyDescent="0.25">
      <c r="A2918" s="1">
        <v>45413.5</v>
      </c>
      <c r="B2918">
        <v>228.26160000000002</v>
      </c>
      <c r="C2918">
        <v>0.22303999999999999</v>
      </c>
      <c r="D2918">
        <f t="shared" ca="1" si="135"/>
        <v>205.43544000000003</v>
      </c>
      <c r="E2918">
        <f t="shared" ca="1" si="136"/>
        <v>0.19404479999999999</v>
      </c>
      <c r="F2918">
        <v>1.5</v>
      </c>
      <c r="G2918">
        <f t="shared" ca="1" si="137"/>
        <v>1.9950000000000001</v>
      </c>
    </row>
    <row r="2919" spans="1:7" x14ac:dyDescent="0.25">
      <c r="A2919" s="1">
        <v>45413.541666666664</v>
      </c>
      <c r="B2919">
        <v>255.69600000000003</v>
      </c>
      <c r="C2919">
        <v>0.39479999999999998</v>
      </c>
      <c r="D2919">
        <f t="shared" ca="1" si="135"/>
        <v>250.58208000000002</v>
      </c>
      <c r="E2919">
        <f t="shared" ca="1" si="136"/>
        <v>0.339528</v>
      </c>
      <c r="F2919">
        <v>0.44</v>
      </c>
      <c r="G2919">
        <f t="shared" ca="1" si="137"/>
        <v>0.54559999999999997</v>
      </c>
    </row>
    <row r="2920" spans="1:7" x14ac:dyDescent="0.25">
      <c r="A2920" s="1">
        <v>45413.583333333336</v>
      </c>
      <c r="B2920">
        <v>251.86560000000003</v>
      </c>
      <c r="C2920">
        <v>0.21515999999999999</v>
      </c>
      <c r="D2920">
        <f t="shared" ca="1" si="135"/>
        <v>249.34694400000004</v>
      </c>
      <c r="E2920">
        <f t="shared" ca="1" si="136"/>
        <v>0.2216148</v>
      </c>
      <c r="F2920">
        <v>0.66</v>
      </c>
      <c r="G2920">
        <f t="shared" ca="1" si="137"/>
        <v>0.70620000000000005</v>
      </c>
    </row>
    <row r="2921" spans="1:7" x14ac:dyDescent="0.25">
      <c r="A2921" s="1">
        <v>45413.625</v>
      </c>
      <c r="B2921">
        <v>242.05630000000002</v>
      </c>
      <c r="C2921">
        <v>0.22399999999999998</v>
      </c>
      <c r="D2921">
        <f t="shared" ca="1" si="135"/>
        <v>229.953485</v>
      </c>
      <c r="E2921">
        <f t="shared" ca="1" si="136"/>
        <v>0.27551999999999999</v>
      </c>
      <c r="F2921">
        <v>3.29</v>
      </c>
      <c r="G2921">
        <f t="shared" ca="1" si="137"/>
        <v>2.6649000000000003</v>
      </c>
    </row>
    <row r="2922" spans="1:7" x14ac:dyDescent="0.25">
      <c r="A2922" s="1">
        <v>45413.666666666664</v>
      </c>
      <c r="B2922">
        <v>209.32859999999999</v>
      </c>
      <c r="C2922">
        <v>0.19642000000000001</v>
      </c>
      <c r="D2922">
        <f t="shared" ca="1" si="135"/>
        <v>196.76888399999999</v>
      </c>
      <c r="E2922">
        <f t="shared" ca="1" si="136"/>
        <v>0.1649928</v>
      </c>
      <c r="F2922">
        <v>4.37</v>
      </c>
      <c r="G2922">
        <f t="shared" ca="1" si="137"/>
        <v>5.2002999999999995</v>
      </c>
    </row>
    <row r="2923" spans="1:7" x14ac:dyDescent="0.25">
      <c r="A2923" s="1">
        <v>45413.708333333336</v>
      </c>
      <c r="B2923">
        <v>243.66220000000001</v>
      </c>
      <c r="C2923">
        <v>0.39804</v>
      </c>
      <c r="D2923">
        <f t="shared" ca="1" si="135"/>
        <v>253.40868800000001</v>
      </c>
      <c r="E2923">
        <f t="shared" ca="1" si="136"/>
        <v>0.44978519999999994</v>
      </c>
      <c r="F2923">
        <v>23.25</v>
      </c>
      <c r="G2923">
        <f t="shared" ca="1" si="137"/>
        <v>22.32</v>
      </c>
    </row>
    <row r="2924" spans="1:7" x14ac:dyDescent="0.25">
      <c r="A2924" s="1">
        <v>45413.75</v>
      </c>
      <c r="B2924">
        <v>253.18440000000001</v>
      </c>
      <c r="C2924">
        <v>0.17119000000000001</v>
      </c>
      <c r="D2924">
        <f t="shared" ca="1" si="135"/>
        <v>232.92964800000001</v>
      </c>
      <c r="E2924">
        <f t="shared" ca="1" si="136"/>
        <v>0.19173280000000004</v>
      </c>
      <c r="F2924">
        <v>41.82</v>
      </c>
      <c r="G2924">
        <f t="shared" ca="1" si="137"/>
        <v>35.546999999999997</v>
      </c>
    </row>
    <row r="2925" spans="1:7" x14ac:dyDescent="0.25">
      <c r="A2925" s="1">
        <v>45413.791666666664</v>
      </c>
      <c r="B2925">
        <v>222.81759999999997</v>
      </c>
      <c r="C2925">
        <v>0.18639000000000003</v>
      </c>
      <c r="D2925">
        <f t="shared" ca="1" si="135"/>
        <v>222.81759999999997</v>
      </c>
      <c r="E2925">
        <f t="shared" ca="1" si="136"/>
        <v>0.19757340000000004</v>
      </c>
      <c r="F2925">
        <v>45.75</v>
      </c>
      <c r="G2925">
        <f t="shared" ca="1" si="137"/>
        <v>34.770000000000003</v>
      </c>
    </row>
    <row r="2926" spans="1:7" x14ac:dyDescent="0.25">
      <c r="A2926" s="1">
        <v>45413.833333333336</v>
      </c>
      <c r="B2926">
        <v>257.51250000000005</v>
      </c>
      <c r="C2926">
        <v>0.36450000000000005</v>
      </c>
      <c r="D2926">
        <f t="shared" ca="1" si="135"/>
        <v>272.96325000000007</v>
      </c>
      <c r="E2926">
        <f t="shared" ca="1" si="136"/>
        <v>0.42282000000000003</v>
      </c>
      <c r="F2926">
        <v>35.1</v>
      </c>
      <c r="G2926">
        <f t="shared" ca="1" si="137"/>
        <v>31.239000000000001</v>
      </c>
    </row>
    <row r="2927" spans="1:7" x14ac:dyDescent="0.25">
      <c r="A2927" s="1">
        <v>45413.875</v>
      </c>
      <c r="B2927">
        <v>231.14859999999999</v>
      </c>
      <c r="C2927">
        <v>0.58587999999999996</v>
      </c>
      <c r="D2927">
        <f t="shared" ca="1" si="135"/>
        <v>245.017516</v>
      </c>
      <c r="E2927">
        <f t="shared" ca="1" si="136"/>
        <v>0.41597479999999992</v>
      </c>
      <c r="F2927">
        <v>30.81</v>
      </c>
      <c r="G2927">
        <f t="shared" ca="1" si="137"/>
        <v>21.566999999999997</v>
      </c>
    </row>
    <row r="2928" spans="1:7" x14ac:dyDescent="0.25">
      <c r="A2928" s="1">
        <v>45413.916666666664</v>
      </c>
      <c r="B2928">
        <v>241.28889999999998</v>
      </c>
      <c r="C2928">
        <v>0.84672000000000003</v>
      </c>
      <c r="D2928">
        <f t="shared" ca="1" si="135"/>
        <v>219.57289900000001</v>
      </c>
      <c r="E2928">
        <f t="shared" ca="1" si="136"/>
        <v>1.0329984000000001</v>
      </c>
      <c r="F2928">
        <v>22.65</v>
      </c>
      <c r="G2928">
        <f t="shared" ca="1" si="137"/>
        <v>17.4405</v>
      </c>
    </row>
    <row r="2929" spans="1:7" x14ac:dyDescent="0.25">
      <c r="A2929" s="1">
        <v>45413.958333333336</v>
      </c>
      <c r="B2929">
        <v>196.83</v>
      </c>
      <c r="C2929">
        <v>0.83425999999999989</v>
      </c>
      <c r="D2929">
        <f t="shared" ca="1" si="135"/>
        <v>196.83</v>
      </c>
      <c r="E2929">
        <f t="shared" ca="1" si="136"/>
        <v>0.84260259999999987</v>
      </c>
      <c r="F2929">
        <v>14.99</v>
      </c>
      <c r="G2929">
        <f t="shared" ca="1" si="137"/>
        <v>13.9407</v>
      </c>
    </row>
    <row r="2930" spans="1:7" x14ac:dyDescent="0.25">
      <c r="A2930" s="1">
        <v>45414</v>
      </c>
      <c r="B2930">
        <v>177.05279999999996</v>
      </c>
      <c r="C2930">
        <v>0.68997000000000008</v>
      </c>
      <c r="D2930">
        <f t="shared" ca="1" si="135"/>
        <v>189.44649599999997</v>
      </c>
      <c r="E2930">
        <f t="shared" ca="1" si="136"/>
        <v>0.55197600000000013</v>
      </c>
      <c r="F2930">
        <v>11.27</v>
      </c>
      <c r="G2930">
        <f t="shared" ca="1" si="137"/>
        <v>9.5794999999999995</v>
      </c>
    </row>
    <row r="2931" spans="1:7" x14ac:dyDescent="0.25">
      <c r="A2931" s="1">
        <v>45414.041666666664</v>
      </c>
      <c r="B2931">
        <v>182.47669999999999</v>
      </c>
      <c r="C2931">
        <v>0.74356</v>
      </c>
      <c r="D2931">
        <f t="shared" ca="1" si="135"/>
        <v>191.60053500000001</v>
      </c>
      <c r="E2931">
        <f t="shared" ca="1" si="136"/>
        <v>0.92201440000000001</v>
      </c>
      <c r="F2931">
        <v>10.3</v>
      </c>
      <c r="G2931">
        <f t="shared" ca="1" si="137"/>
        <v>13.596000000000002</v>
      </c>
    </row>
    <row r="2932" spans="1:7" x14ac:dyDescent="0.25">
      <c r="A2932" s="1">
        <v>45414.083333333336</v>
      </c>
      <c r="B2932">
        <v>190.26</v>
      </c>
      <c r="C2932">
        <v>0.46573999999999999</v>
      </c>
      <c r="D2932">
        <f t="shared" ca="1" si="135"/>
        <v>201.6756</v>
      </c>
      <c r="E2932">
        <f t="shared" ca="1" si="136"/>
        <v>0.39587899999999998</v>
      </c>
      <c r="F2932">
        <v>8.0500000000000007</v>
      </c>
      <c r="G2932">
        <f t="shared" ca="1" si="137"/>
        <v>5.5545</v>
      </c>
    </row>
    <row r="2933" spans="1:7" x14ac:dyDescent="0.25">
      <c r="A2933" s="1">
        <v>45414.125</v>
      </c>
      <c r="B2933">
        <v>174.85879999999997</v>
      </c>
      <c r="C2933">
        <v>0.82173000000000007</v>
      </c>
      <c r="D2933">
        <f t="shared" ca="1" si="135"/>
        <v>176.60738799999999</v>
      </c>
      <c r="E2933">
        <f t="shared" ca="1" si="136"/>
        <v>1.0107279</v>
      </c>
      <c r="F2933">
        <v>12.16</v>
      </c>
      <c r="G2933">
        <f t="shared" ca="1" si="137"/>
        <v>8.6335999999999995</v>
      </c>
    </row>
    <row r="2934" spans="1:7" x14ac:dyDescent="0.25">
      <c r="A2934" s="1">
        <v>45414.166666666664</v>
      </c>
      <c r="B2934">
        <v>195.01</v>
      </c>
      <c r="C2934">
        <v>0.40194000000000002</v>
      </c>
      <c r="D2934">
        <f t="shared" ca="1" si="135"/>
        <v>181.35929999999999</v>
      </c>
      <c r="E2934">
        <f t="shared" ca="1" si="136"/>
        <v>0.34566839999999999</v>
      </c>
      <c r="F2934">
        <v>30.42</v>
      </c>
      <c r="G2934">
        <f t="shared" ca="1" si="137"/>
        <v>34.678800000000003</v>
      </c>
    </row>
    <row r="2935" spans="1:7" x14ac:dyDescent="0.25">
      <c r="A2935" s="1">
        <v>45414.208333333336</v>
      </c>
      <c r="B2935">
        <v>204.381</v>
      </c>
      <c r="C2935">
        <v>0.52572000000000008</v>
      </c>
      <c r="D2935">
        <f t="shared" ca="1" si="135"/>
        <v>185.98671000000002</v>
      </c>
      <c r="E2935">
        <f t="shared" ca="1" si="136"/>
        <v>0.48891960000000007</v>
      </c>
      <c r="F2935">
        <v>39.82</v>
      </c>
      <c r="G2935">
        <f t="shared" ca="1" si="137"/>
        <v>54.553400000000003</v>
      </c>
    </row>
    <row r="2936" spans="1:7" x14ac:dyDescent="0.25">
      <c r="A2936" s="1">
        <v>45414.25</v>
      </c>
      <c r="B2936">
        <v>224.79539999999997</v>
      </c>
      <c r="C2936">
        <v>0.74983999999999995</v>
      </c>
      <c r="D2936">
        <f t="shared" ca="1" si="135"/>
        <v>206.81176799999997</v>
      </c>
      <c r="E2936">
        <f t="shared" ca="1" si="136"/>
        <v>0.89230959999999993</v>
      </c>
      <c r="F2936">
        <v>49.63</v>
      </c>
      <c r="G2936">
        <f t="shared" ca="1" si="137"/>
        <v>38.2151</v>
      </c>
    </row>
    <row r="2937" spans="1:7" x14ac:dyDescent="0.25">
      <c r="A2937" s="1">
        <v>45414.291666666664</v>
      </c>
      <c r="B2937">
        <v>274.90319999999997</v>
      </c>
      <c r="C2937">
        <v>1.1438000000000001</v>
      </c>
      <c r="D2937">
        <f t="shared" ca="1" si="135"/>
        <v>302.39351999999997</v>
      </c>
      <c r="E2937">
        <f t="shared" ca="1" si="136"/>
        <v>1.0522960000000001</v>
      </c>
      <c r="F2937">
        <v>46.9</v>
      </c>
      <c r="G2937">
        <f t="shared" ca="1" si="137"/>
        <v>50.652000000000001</v>
      </c>
    </row>
    <row r="2938" spans="1:7" x14ac:dyDescent="0.25">
      <c r="A2938" s="1">
        <v>45414.333333333336</v>
      </c>
      <c r="B2938">
        <v>256.58</v>
      </c>
      <c r="C2938">
        <v>1.01925</v>
      </c>
      <c r="D2938">
        <f t="shared" ca="1" si="135"/>
        <v>248.88259999999997</v>
      </c>
      <c r="E2938">
        <f t="shared" ca="1" si="136"/>
        <v>0.998865</v>
      </c>
      <c r="F2938">
        <v>31.45</v>
      </c>
      <c r="G2938">
        <f t="shared" ca="1" si="137"/>
        <v>28.934000000000001</v>
      </c>
    </row>
    <row r="2939" spans="1:7" x14ac:dyDescent="0.25">
      <c r="A2939" s="1">
        <v>45414.375</v>
      </c>
      <c r="B2939">
        <v>276.68970000000002</v>
      </c>
      <c r="C2939">
        <v>0.99085000000000001</v>
      </c>
      <c r="D2939">
        <f t="shared" ca="1" si="135"/>
        <v>273.92280299999999</v>
      </c>
      <c r="E2939">
        <f t="shared" ca="1" si="136"/>
        <v>1.2682880000000001</v>
      </c>
      <c r="F2939">
        <v>20.32</v>
      </c>
      <c r="G2939">
        <f t="shared" ca="1" si="137"/>
        <v>27.228800000000003</v>
      </c>
    </row>
    <row r="2940" spans="1:7" x14ac:dyDescent="0.25">
      <c r="A2940" s="1">
        <v>45414.416666666664</v>
      </c>
      <c r="B2940">
        <v>255.72750000000002</v>
      </c>
      <c r="C2940">
        <v>0.96691000000000005</v>
      </c>
      <c r="D2940">
        <f t="shared" ca="1" si="135"/>
        <v>240.38385</v>
      </c>
      <c r="E2940">
        <f t="shared" ca="1" si="136"/>
        <v>0.69617519999999999</v>
      </c>
      <c r="F2940">
        <v>8.69</v>
      </c>
      <c r="G2940">
        <f t="shared" ca="1" si="137"/>
        <v>5.9091999999999993</v>
      </c>
    </row>
    <row r="2941" spans="1:7" x14ac:dyDescent="0.25">
      <c r="A2941" s="1">
        <v>45414.458333333336</v>
      </c>
      <c r="B2941">
        <v>216.02969999999999</v>
      </c>
      <c r="C2941">
        <v>0.97841999999999985</v>
      </c>
      <c r="D2941">
        <f t="shared" ca="1" si="135"/>
        <v>207.38851199999999</v>
      </c>
      <c r="E2941">
        <f t="shared" ca="1" si="136"/>
        <v>0.6946781999999998</v>
      </c>
      <c r="F2941">
        <v>4.97</v>
      </c>
      <c r="G2941">
        <f t="shared" ca="1" si="137"/>
        <v>3.1311</v>
      </c>
    </row>
    <row r="2942" spans="1:7" x14ac:dyDescent="0.25">
      <c r="A2942" s="1">
        <v>45414.5</v>
      </c>
      <c r="B2942">
        <v>259.22890000000001</v>
      </c>
      <c r="C2942">
        <v>0.97674000000000005</v>
      </c>
      <c r="D2942">
        <f t="shared" ca="1" si="135"/>
        <v>259.22890000000001</v>
      </c>
      <c r="E2942">
        <f t="shared" ca="1" si="136"/>
        <v>0.91813560000000005</v>
      </c>
      <c r="F2942">
        <v>0.08</v>
      </c>
      <c r="G2942">
        <f t="shared" ca="1" si="137"/>
        <v>0.06</v>
      </c>
    </row>
    <row r="2943" spans="1:7" x14ac:dyDescent="0.25">
      <c r="A2943" s="1">
        <v>45414.541666666664</v>
      </c>
      <c r="B2943">
        <v>225.9102</v>
      </c>
      <c r="C2943">
        <v>0.63153999999999999</v>
      </c>
      <c r="D2943">
        <f t="shared" ca="1" si="135"/>
        <v>243.98301600000002</v>
      </c>
      <c r="E2943">
        <f t="shared" ca="1" si="136"/>
        <v>0.73890179999999994</v>
      </c>
      <c r="F2943">
        <v>1.51</v>
      </c>
      <c r="G2943">
        <f t="shared" ca="1" si="137"/>
        <v>1.1929000000000001</v>
      </c>
    </row>
    <row r="2944" spans="1:7" x14ac:dyDescent="0.25">
      <c r="A2944" s="1">
        <v>45414.583333333336</v>
      </c>
      <c r="B2944">
        <v>252.672</v>
      </c>
      <c r="C2944">
        <v>0.74293999999999993</v>
      </c>
      <c r="D2944">
        <f t="shared" ca="1" si="135"/>
        <v>250.14527999999999</v>
      </c>
      <c r="E2944">
        <f t="shared" ca="1" si="136"/>
        <v>0.82466340000000005</v>
      </c>
      <c r="F2944">
        <v>6.55</v>
      </c>
      <c r="G2944">
        <f t="shared" ca="1" si="137"/>
        <v>4.5194999999999999</v>
      </c>
    </row>
    <row r="2945" spans="1:7" x14ac:dyDescent="0.25">
      <c r="A2945" s="1">
        <v>45414.625</v>
      </c>
      <c r="B2945">
        <v>255.2586</v>
      </c>
      <c r="C2945">
        <v>0.51888000000000001</v>
      </c>
      <c r="D2945">
        <f t="shared" ca="1" si="135"/>
        <v>270.574116</v>
      </c>
      <c r="E2945">
        <f t="shared" ca="1" si="136"/>
        <v>0.62265599999999999</v>
      </c>
      <c r="F2945">
        <v>22.02</v>
      </c>
      <c r="G2945">
        <f t="shared" ca="1" si="137"/>
        <v>15.193799999999998</v>
      </c>
    </row>
    <row r="2946" spans="1:7" x14ac:dyDescent="0.25">
      <c r="A2946" s="1">
        <v>45414.666666666664</v>
      </c>
      <c r="B2946">
        <v>207.12559999999999</v>
      </c>
      <c r="C2946">
        <v>0.70175999999999994</v>
      </c>
      <c r="D2946">
        <f t="shared" ca="1" si="135"/>
        <v>205.05434399999999</v>
      </c>
      <c r="E2946">
        <f t="shared" ca="1" si="136"/>
        <v>0.66667199999999993</v>
      </c>
      <c r="F2946">
        <v>34.92</v>
      </c>
      <c r="G2946">
        <f t="shared" ca="1" si="137"/>
        <v>33.872399999999999</v>
      </c>
    </row>
    <row r="2947" spans="1:7" x14ac:dyDescent="0.25">
      <c r="A2947" s="1">
        <v>45414.708333333336</v>
      </c>
      <c r="B2947">
        <v>242.69890000000001</v>
      </c>
      <c r="C2947">
        <v>0.56898000000000004</v>
      </c>
      <c r="D2947">
        <f t="shared" ref="D2947:D3010" ca="1" si="138">$B2947*(1+RANDBETWEEN(-10,10)/100)</f>
        <v>247.55287800000002</v>
      </c>
      <c r="E2947">
        <f t="shared" ref="E2947:E3010" ca="1" si="139">$C2947*(1+RANDBETWEEN(-30,30)/100)</f>
        <v>0.59173920000000002</v>
      </c>
      <c r="F2947">
        <v>39.049999999999997</v>
      </c>
      <c r="G2947">
        <f t="shared" ref="G2947:G3010" ca="1" si="140">$F2947*(1+RANDBETWEEN(-37,37)/100)</f>
        <v>51.545999999999999</v>
      </c>
    </row>
    <row r="2948" spans="1:7" x14ac:dyDescent="0.25">
      <c r="A2948" s="1">
        <v>45414.75</v>
      </c>
      <c r="B2948">
        <v>238.238</v>
      </c>
      <c r="C2948">
        <v>0.30804999999999999</v>
      </c>
      <c r="D2948">
        <f t="shared" ca="1" si="138"/>
        <v>235.85561999999999</v>
      </c>
      <c r="E2948">
        <f t="shared" ca="1" si="139"/>
        <v>0.2926475</v>
      </c>
      <c r="F2948">
        <v>41.92</v>
      </c>
      <c r="G2948">
        <f t="shared" ca="1" si="140"/>
        <v>50.304000000000002</v>
      </c>
    </row>
    <row r="2949" spans="1:7" x14ac:dyDescent="0.25">
      <c r="A2949" s="1">
        <v>45414.791666666664</v>
      </c>
      <c r="B2949">
        <v>245.11</v>
      </c>
      <c r="C2949">
        <v>0.30503999999999998</v>
      </c>
      <c r="D2949">
        <f t="shared" ca="1" si="138"/>
        <v>252.46330000000003</v>
      </c>
      <c r="E2949">
        <f t="shared" ca="1" si="139"/>
        <v>0.32029199999999997</v>
      </c>
      <c r="F2949">
        <v>41.99</v>
      </c>
      <c r="G2949">
        <f t="shared" ca="1" si="140"/>
        <v>50.807900000000004</v>
      </c>
    </row>
    <row r="2950" spans="1:7" x14ac:dyDescent="0.25">
      <c r="A2950" s="1">
        <v>45414.833333333336</v>
      </c>
      <c r="B2950">
        <v>245.43</v>
      </c>
      <c r="C2950">
        <v>0.66</v>
      </c>
      <c r="D2950">
        <f t="shared" ca="1" si="138"/>
        <v>240.5214</v>
      </c>
      <c r="E2950">
        <f t="shared" ca="1" si="139"/>
        <v>0.61380000000000001</v>
      </c>
      <c r="F2950">
        <v>41.92</v>
      </c>
      <c r="G2950">
        <f t="shared" ca="1" si="140"/>
        <v>27.667199999999998</v>
      </c>
    </row>
    <row r="2951" spans="1:7" x14ac:dyDescent="0.25">
      <c r="A2951" s="1">
        <v>45414.875</v>
      </c>
      <c r="B2951">
        <v>254.60650000000004</v>
      </c>
      <c r="C2951">
        <v>0.64174999999999993</v>
      </c>
      <c r="D2951">
        <f t="shared" ca="1" si="138"/>
        <v>236.78404500000002</v>
      </c>
      <c r="E2951">
        <f t="shared" ca="1" si="139"/>
        <v>0.72517749999999981</v>
      </c>
      <c r="F2951">
        <v>37.869999999999997</v>
      </c>
      <c r="G2951">
        <f t="shared" ca="1" si="140"/>
        <v>40.142200000000003</v>
      </c>
    </row>
    <row r="2952" spans="1:7" x14ac:dyDescent="0.25">
      <c r="A2952" s="1">
        <v>45414.916666666664</v>
      </c>
      <c r="B2952">
        <v>215.16659999999999</v>
      </c>
      <c r="C2952">
        <v>0.78085000000000004</v>
      </c>
      <c r="D2952">
        <f t="shared" ca="1" si="138"/>
        <v>236.68326000000002</v>
      </c>
      <c r="E2952">
        <f t="shared" ca="1" si="139"/>
        <v>0.6481055</v>
      </c>
      <c r="F2952">
        <v>33.93</v>
      </c>
      <c r="G2952">
        <f t="shared" ca="1" si="140"/>
        <v>22.054500000000001</v>
      </c>
    </row>
    <row r="2953" spans="1:7" x14ac:dyDescent="0.25">
      <c r="A2953" s="1">
        <v>45414.958333333336</v>
      </c>
      <c r="B2953">
        <v>184.78200000000001</v>
      </c>
      <c r="C2953">
        <v>0.50112000000000001</v>
      </c>
      <c r="D2953">
        <f t="shared" ca="1" si="138"/>
        <v>171.84726000000001</v>
      </c>
      <c r="E2953">
        <f t="shared" ca="1" si="139"/>
        <v>0.64644480000000004</v>
      </c>
      <c r="F2953">
        <v>29.78</v>
      </c>
      <c r="G2953">
        <f t="shared" ca="1" si="140"/>
        <v>19.654799999999998</v>
      </c>
    </row>
    <row r="2954" spans="1:7" x14ac:dyDescent="0.25">
      <c r="A2954" s="1">
        <v>45415</v>
      </c>
      <c r="B2954">
        <v>199.32239999999999</v>
      </c>
      <c r="C2954">
        <v>0.66822000000000004</v>
      </c>
      <c r="D2954">
        <f t="shared" ca="1" si="138"/>
        <v>207.29529600000001</v>
      </c>
      <c r="E2954">
        <f t="shared" ca="1" si="139"/>
        <v>0.76845299999999994</v>
      </c>
      <c r="F2954">
        <v>29.35</v>
      </c>
      <c r="G2954">
        <f t="shared" ca="1" si="140"/>
        <v>23.480000000000004</v>
      </c>
    </row>
    <row r="2955" spans="1:7" x14ac:dyDescent="0.25">
      <c r="A2955" s="1">
        <v>45415.041666666664</v>
      </c>
      <c r="B2955">
        <v>193.75559999999999</v>
      </c>
      <c r="C2955">
        <v>0.57669999999999999</v>
      </c>
      <c r="D2955">
        <f t="shared" ca="1" si="138"/>
        <v>199.56826799999999</v>
      </c>
      <c r="E2955">
        <f t="shared" ca="1" si="139"/>
        <v>0.69780699999999996</v>
      </c>
      <c r="F2955">
        <v>29.96</v>
      </c>
      <c r="G2955">
        <f t="shared" ca="1" si="140"/>
        <v>33.255600000000001</v>
      </c>
    </row>
    <row r="2956" spans="1:7" x14ac:dyDescent="0.25">
      <c r="A2956" s="1">
        <v>45415.083333333336</v>
      </c>
      <c r="B2956">
        <v>183.76320000000001</v>
      </c>
      <c r="C2956">
        <v>0.57523999999999997</v>
      </c>
      <c r="D2956">
        <f t="shared" ca="1" si="138"/>
        <v>191.11372800000001</v>
      </c>
      <c r="E2956">
        <f t="shared" ca="1" si="139"/>
        <v>0.70754519999999999</v>
      </c>
      <c r="F2956">
        <v>30.01</v>
      </c>
      <c r="G2956">
        <f t="shared" ca="1" si="140"/>
        <v>27.909299999999998</v>
      </c>
    </row>
    <row r="2957" spans="1:7" x14ac:dyDescent="0.25">
      <c r="A2957" s="1">
        <v>45415.125</v>
      </c>
      <c r="B2957">
        <v>176.71680000000001</v>
      </c>
      <c r="C2957">
        <v>0.92927999999999999</v>
      </c>
      <c r="D2957">
        <f t="shared" ca="1" si="138"/>
        <v>178.483968</v>
      </c>
      <c r="E2957">
        <f t="shared" ca="1" si="139"/>
        <v>0.66908159999999994</v>
      </c>
      <c r="F2957">
        <v>30.44</v>
      </c>
      <c r="G2957">
        <f t="shared" ca="1" si="140"/>
        <v>22.830000000000002</v>
      </c>
    </row>
    <row r="2958" spans="1:7" x14ac:dyDescent="0.25">
      <c r="A2958" s="1">
        <v>45415.166666666664</v>
      </c>
      <c r="B2958">
        <v>181.8965</v>
      </c>
      <c r="C2958">
        <v>0.54693000000000003</v>
      </c>
      <c r="D2958">
        <f t="shared" ca="1" si="138"/>
        <v>169.16374500000001</v>
      </c>
      <c r="E2958">
        <f t="shared" ca="1" si="139"/>
        <v>0.41019749999999999</v>
      </c>
      <c r="F2958">
        <v>31.94</v>
      </c>
      <c r="G2958">
        <f t="shared" ca="1" si="140"/>
        <v>33.217600000000004</v>
      </c>
    </row>
    <row r="2959" spans="1:7" x14ac:dyDescent="0.25">
      <c r="A2959" s="1">
        <v>45415.208333333336</v>
      </c>
      <c r="B2959">
        <v>198.18520000000001</v>
      </c>
      <c r="C2959">
        <v>0.38179000000000002</v>
      </c>
      <c r="D2959">
        <f t="shared" ca="1" si="138"/>
        <v>182.33038400000001</v>
      </c>
      <c r="E2959">
        <f t="shared" ca="1" si="139"/>
        <v>0.4428764</v>
      </c>
      <c r="F2959">
        <v>35.08</v>
      </c>
      <c r="G2959">
        <f t="shared" ca="1" si="140"/>
        <v>44.551600000000001</v>
      </c>
    </row>
    <row r="2960" spans="1:7" x14ac:dyDescent="0.25">
      <c r="A2960" s="1">
        <v>45415.25</v>
      </c>
      <c r="B2960">
        <v>236.0898</v>
      </c>
      <c r="C2960">
        <v>0.51982000000000006</v>
      </c>
      <c r="D2960">
        <f t="shared" ca="1" si="138"/>
        <v>240.81159600000001</v>
      </c>
      <c r="E2960">
        <f t="shared" ca="1" si="139"/>
        <v>0.66017140000000007</v>
      </c>
      <c r="F2960">
        <v>41.71</v>
      </c>
      <c r="G2960">
        <f t="shared" ca="1" si="140"/>
        <v>44.212600000000002</v>
      </c>
    </row>
    <row r="2961" spans="1:7" x14ac:dyDescent="0.25">
      <c r="A2961" s="1">
        <v>45415.291666666664</v>
      </c>
      <c r="B2961">
        <v>283.44800000000004</v>
      </c>
      <c r="C2961">
        <v>0.82320000000000004</v>
      </c>
      <c r="D2961">
        <f t="shared" ca="1" si="138"/>
        <v>303.28936000000004</v>
      </c>
      <c r="E2961">
        <f t="shared" ca="1" si="139"/>
        <v>1.053696</v>
      </c>
      <c r="F2961">
        <v>41.5</v>
      </c>
      <c r="G2961">
        <f t="shared" ca="1" si="140"/>
        <v>35.69</v>
      </c>
    </row>
    <row r="2962" spans="1:7" x14ac:dyDescent="0.25">
      <c r="A2962" s="1">
        <v>45415.333333333336</v>
      </c>
      <c r="B2962">
        <v>274.27670000000001</v>
      </c>
      <c r="C2962">
        <v>0.65017999999999998</v>
      </c>
      <c r="D2962">
        <f t="shared" ca="1" si="138"/>
        <v>301.70437000000004</v>
      </c>
      <c r="E2962">
        <f t="shared" ca="1" si="139"/>
        <v>0.78671779999999991</v>
      </c>
      <c r="F2962">
        <v>38.69</v>
      </c>
      <c r="G2962">
        <f t="shared" ca="1" si="140"/>
        <v>50.683900000000001</v>
      </c>
    </row>
    <row r="2963" spans="1:7" x14ac:dyDescent="0.25">
      <c r="A2963" s="1">
        <v>45415.375</v>
      </c>
      <c r="B2963">
        <v>220.941</v>
      </c>
      <c r="C2963">
        <v>0.62424000000000002</v>
      </c>
      <c r="D2963">
        <f t="shared" ca="1" si="138"/>
        <v>198.84690000000001</v>
      </c>
      <c r="E2963">
        <f t="shared" ca="1" si="139"/>
        <v>0.57430080000000006</v>
      </c>
      <c r="F2963">
        <v>38.090000000000003</v>
      </c>
      <c r="G2963">
        <f t="shared" ca="1" si="140"/>
        <v>23.996700000000001</v>
      </c>
    </row>
    <row r="2964" spans="1:7" x14ac:dyDescent="0.25">
      <c r="A2964" s="1">
        <v>45415.416666666664</v>
      </c>
      <c r="B2964">
        <v>266.67750000000001</v>
      </c>
      <c r="C2964">
        <v>0.82436000000000009</v>
      </c>
      <c r="D2964">
        <f t="shared" ca="1" si="138"/>
        <v>277.34460000000001</v>
      </c>
      <c r="E2964">
        <f t="shared" ca="1" si="139"/>
        <v>0.85733440000000016</v>
      </c>
      <c r="F2964">
        <v>34.979999999999997</v>
      </c>
      <c r="G2964">
        <f t="shared" ca="1" si="140"/>
        <v>39.527399999999993</v>
      </c>
    </row>
    <row r="2965" spans="1:7" x14ac:dyDescent="0.25">
      <c r="A2965" s="1">
        <v>45415.458333333336</v>
      </c>
      <c r="B2965">
        <v>243.53319999999999</v>
      </c>
      <c r="C2965">
        <v>0.31668000000000007</v>
      </c>
      <c r="D2965">
        <f t="shared" ca="1" si="138"/>
        <v>224.050544</v>
      </c>
      <c r="E2965">
        <f t="shared" ca="1" si="139"/>
        <v>0.3198468000000001</v>
      </c>
      <c r="F2965">
        <v>34.96</v>
      </c>
      <c r="G2965">
        <f t="shared" ca="1" si="140"/>
        <v>36.008800000000001</v>
      </c>
    </row>
    <row r="2966" spans="1:7" x14ac:dyDescent="0.25">
      <c r="A2966" s="1">
        <v>45415.5</v>
      </c>
      <c r="B2966">
        <v>225.32129999999998</v>
      </c>
      <c r="C2966">
        <v>0.55854000000000004</v>
      </c>
      <c r="D2966">
        <f t="shared" ca="1" si="138"/>
        <v>211.80202199999997</v>
      </c>
      <c r="E2966">
        <f t="shared" ca="1" si="139"/>
        <v>0.43566120000000003</v>
      </c>
      <c r="F2966">
        <v>33.590000000000003</v>
      </c>
      <c r="G2966">
        <f t="shared" ca="1" si="140"/>
        <v>38.628500000000003</v>
      </c>
    </row>
    <row r="2967" spans="1:7" x14ac:dyDescent="0.25">
      <c r="A2967" s="1">
        <v>45415.541666666664</v>
      </c>
      <c r="B2967">
        <v>257.43200000000002</v>
      </c>
      <c r="C2967">
        <v>0.52</v>
      </c>
      <c r="D2967">
        <f t="shared" ca="1" si="138"/>
        <v>260.00632000000002</v>
      </c>
      <c r="E2967">
        <f t="shared" ca="1" si="139"/>
        <v>0.6552</v>
      </c>
      <c r="F2967">
        <v>32.71</v>
      </c>
      <c r="G2967">
        <f t="shared" ca="1" si="140"/>
        <v>37.943599999999996</v>
      </c>
    </row>
    <row r="2968" spans="1:7" x14ac:dyDescent="0.25">
      <c r="A2968" s="1">
        <v>45415.583333333336</v>
      </c>
      <c r="B2968">
        <v>238.21379999999999</v>
      </c>
      <c r="C2968">
        <v>0.41310000000000002</v>
      </c>
      <c r="D2968">
        <f t="shared" ca="1" si="138"/>
        <v>235.83166199999999</v>
      </c>
      <c r="E2968">
        <f t="shared" ca="1" si="139"/>
        <v>0.52463700000000002</v>
      </c>
      <c r="F2968">
        <v>35.299999999999997</v>
      </c>
      <c r="G2968">
        <f t="shared" ca="1" si="140"/>
        <v>34.593999999999994</v>
      </c>
    </row>
    <row r="2969" spans="1:7" x14ac:dyDescent="0.25">
      <c r="A2969" s="1">
        <v>45415.625</v>
      </c>
      <c r="B2969">
        <v>250.67840000000004</v>
      </c>
      <c r="C2969">
        <v>0.46264999999999995</v>
      </c>
      <c r="D2969">
        <f t="shared" ca="1" si="138"/>
        <v>260.70553600000005</v>
      </c>
      <c r="E2969">
        <f t="shared" ca="1" si="139"/>
        <v>0.60144500000000001</v>
      </c>
      <c r="F2969">
        <v>34.520000000000003</v>
      </c>
      <c r="G2969">
        <f t="shared" ca="1" si="140"/>
        <v>46.947200000000002</v>
      </c>
    </row>
    <row r="2970" spans="1:7" x14ac:dyDescent="0.25">
      <c r="A2970" s="1">
        <v>45415.666666666664</v>
      </c>
      <c r="B2970">
        <v>237.87</v>
      </c>
      <c r="C2970">
        <v>0.53430999999999995</v>
      </c>
      <c r="D2970">
        <f t="shared" ca="1" si="138"/>
        <v>256.89960000000002</v>
      </c>
      <c r="E2970">
        <f t="shared" ca="1" si="139"/>
        <v>0.44882039999999995</v>
      </c>
      <c r="F2970">
        <v>37.49</v>
      </c>
      <c r="G2970">
        <f t="shared" ca="1" si="140"/>
        <v>51.361300000000007</v>
      </c>
    </row>
    <row r="2971" spans="1:7" x14ac:dyDescent="0.25">
      <c r="A2971" s="1">
        <v>45415.708333333336</v>
      </c>
      <c r="B2971">
        <v>253.422</v>
      </c>
      <c r="C2971">
        <v>0.29747999999999997</v>
      </c>
      <c r="D2971">
        <f t="shared" ca="1" si="138"/>
        <v>255.95622</v>
      </c>
      <c r="E2971">
        <f t="shared" ca="1" si="139"/>
        <v>0.30640439999999997</v>
      </c>
      <c r="F2971">
        <v>39.51</v>
      </c>
      <c r="G2971">
        <f t="shared" ca="1" si="140"/>
        <v>46.621799999999993</v>
      </c>
    </row>
    <row r="2972" spans="1:7" x14ac:dyDescent="0.25">
      <c r="A2972" s="1">
        <v>45415.75</v>
      </c>
      <c r="B2972">
        <v>196.73310000000001</v>
      </c>
      <c r="C2972">
        <v>0.19198000000000004</v>
      </c>
      <c r="D2972">
        <f t="shared" ca="1" si="138"/>
        <v>216.40641000000002</v>
      </c>
      <c r="E2972">
        <f t="shared" ca="1" si="139"/>
        <v>0.18046120000000002</v>
      </c>
      <c r="F2972">
        <v>41.6</v>
      </c>
      <c r="G2972">
        <f t="shared" ca="1" si="140"/>
        <v>56.575999999999993</v>
      </c>
    </row>
    <row r="2973" spans="1:7" x14ac:dyDescent="0.25">
      <c r="A2973" s="1">
        <v>45415.791666666664</v>
      </c>
      <c r="B2973">
        <v>251.56319999999999</v>
      </c>
      <c r="C2973">
        <v>0.44079999999999997</v>
      </c>
      <c r="D2973">
        <f t="shared" ca="1" si="138"/>
        <v>259.110096</v>
      </c>
      <c r="E2973">
        <f t="shared" ca="1" si="139"/>
        <v>0.45402399999999998</v>
      </c>
      <c r="F2973">
        <v>39.76</v>
      </c>
      <c r="G2973">
        <f t="shared" ca="1" si="140"/>
        <v>32.603200000000001</v>
      </c>
    </row>
    <row r="2974" spans="1:7" x14ac:dyDescent="0.25">
      <c r="A2974" s="1">
        <v>45415.833333333336</v>
      </c>
      <c r="B2974">
        <v>230.5264</v>
      </c>
      <c r="C2974">
        <v>0.27405000000000002</v>
      </c>
      <c r="D2974">
        <f t="shared" ca="1" si="138"/>
        <v>228.221136</v>
      </c>
      <c r="E2974">
        <f t="shared" ca="1" si="139"/>
        <v>0.32885999999999999</v>
      </c>
      <c r="F2974">
        <v>41.33</v>
      </c>
      <c r="G2974">
        <f t="shared" ca="1" si="140"/>
        <v>53.3157</v>
      </c>
    </row>
    <row r="2975" spans="1:7" x14ac:dyDescent="0.25">
      <c r="A2975" s="1">
        <v>45415.875</v>
      </c>
      <c r="B2975">
        <v>241.98779999999999</v>
      </c>
      <c r="C2975">
        <v>0.42294000000000004</v>
      </c>
      <c r="D2975">
        <f t="shared" ca="1" si="138"/>
        <v>251.66731200000001</v>
      </c>
      <c r="E2975">
        <f t="shared" ca="1" si="139"/>
        <v>0.54559260000000009</v>
      </c>
      <c r="F2975">
        <v>48.57</v>
      </c>
      <c r="G2975">
        <f t="shared" ca="1" si="140"/>
        <v>60.226799999999997</v>
      </c>
    </row>
    <row r="2976" spans="1:7" x14ac:dyDescent="0.25">
      <c r="A2976" s="1">
        <v>45415.916666666664</v>
      </c>
      <c r="B2976">
        <v>213.73250000000002</v>
      </c>
      <c r="C2976">
        <v>0.19908000000000001</v>
      </c>
      <c r="D2976">
        <f t="shared" ca="1" si="138"/>
        <v>207.320525</v>
      </c>
      <c r="E2976">
        <f t="shared" ca="1" si="139"/>
        <v>0.17718120000000001</v>
      </c>
      <c r="F2976">
        <v>48.82</v>
      </c>
      <c r="G2976">
        <f t="shared" ca="1" si="140"/>
        <v>57.119399999999999</v>
      </c>
    </row>
    <row r="2977" spans="1:7" x14ac:dyDescent="0.25">
      <c r="A2977" s="1">
        <v>45415.958333333336</v>
      </c>
      <c r="B2977">
        <v>163.9528</v>
      </c>
      <c r="C2977">
        <v>0.46786</v>
      </c>
      <c r="D2977">
        <f t="shared" ca="1" si="138"/>
        <v>152.47610399999999</v>
      </c>
      <c r="E2977">
        <f t="shared" ca="1" si="139"/>
        <v>0.50528879999999998</v>
      </c>
      <c r="F2977">
        <v>43.81</v>
      </c>
      <c r="G2977">
        <f t="shared" ca="1" si="140"/>
        <v>45.562400000000004</v>
      </c>
    </row>
    <row r="2978" spans="1:7" x14ac:dyDescent="0.25">
      <c r="A2978" s="1">
        <v>45416</v>
      </c>
      <c r="B2978">
        <v>191.81800000000001</v>
      </c>
      <c r="C2978">
        <v>0.29735</v>
      </c>
      <c r="D2978">
        <f t="shared" ca="1" si="138"/>
        <v>193.73618000000002</v>
      </c>
      <c r="E2978">
        <f t="shared" ca="1" si="139"/>
        <v>0.28842950000000001</v>
      </c>
      <c r="F2978">
        <v>40.729999999999997</v>
      </c>
      <c r="G2978">
        <f t="shared" ca="1" si="140"/>
        <v>35.842399999999998</v>
      </c>
    </row>
    <row r="2979" spans="1:7" x14ac:dyDescent="0.25">
      <c r="A2979" s="1">
        <v>45416.041666666664</v>
      </c>
      <c r="B2979">
        <v>145.0377</v>
      </c>
      <c r="C2979">
        <v>0.20670000000000002</v>
      </c>
      <c r="D2979">
        <f t="shared" ca="1" si="138"/>
        <v>134.88506099999998</v>
      </c>
      <c r="E2979">
        <f t="shared" ca="1" si="139"/>
        <v>0.21703500000000003</v>
      </c>
      <c r="F2979">
        <v>41.03</v>
      </c>
      <c r="G2979">
        <f t="shared" ca="1" si="140"/>
        <v>44.312400000000004</v>
      </c>
    </row>
    <row r="2980" spans="1:7" x14ac:dyDescent="0.25">
      <c r="A2980" s="1">
        <v>45416.083333333336</v>
      </c>
      <c r="B2980">
        <v>185.35389999999998</v>
      </c>
      <c r="C2980">
        <v>0.29120000000000001</v>
      </c>
      <c r="D2980">
        <f t="shared" ca="1" si="138"/>
        <v>174.23266599999997</v>
      </c>
      <c r="E2980">
        <f t="shared" ca="1" si="139"/>
        <v>0.21257600000000001</v>
      </c>
      <c r="F2980">
        <v>41.97</v>
      </c>
      <c r="G2980">
        <f t="shared" ca="1" si="140"/>
        <v>36.5139</v>
      </c>
    </row>
    <row r="2981" spans="1:7" x14ac:dyDescent="0.25">
      <c r="A2981" s="1">
        <v>45416.125</v>
      </c>
      <c r="B2981">
        <v>149.44500000000002</v>
      </c>
      <c r="C2981">
        <v>0.34668000000000004</v>
      </c>
      <c r="D2981">
        <f t="shared" ca="1" si="138"/>
        <v>162.89505000000003</v>
      </c>
      <c r="E2981">
        <f t="shared" ca="1" si="139"/>
        <v>0.41254920000000006</v>
      </c>
      <c r="F2981">
        <v>44.06</v>
      </c>
      <c r="G2981">
        <f t="shared" ca="1" si="140"/>
        <v>50.668999999999997</v>
      </c>
    </row>
    <row r="2982" spans="1:7" x14ac:dyDescent="0.25">
      <c r="A2982" s="1">
        <v>45416.166666666664</v>
      </c>
      <c r="B2982">
        <v>171.18660000000003</v>
      </c>
      <c r="C2982">
        <v>0.32538</v>
      </c>
      <c r="D2982">
        <f t="shared" ca="1" si="138"/>
        <v>178.03406400000003</v>
      </c>
      <c r="E2982">
        <f t="shared" ca="1" si="139"/>
        <v>0.3188724</v>
      </c>
      <c r="F2982">
        <v>44.44</v>
      </c>
      <c r="G2982">
        <f t="shared" ca="1" si="140"/>
        <v>47.550800000000002</v>
      </c>
    </row>
    <row r="2983" spans="1:7" x14ac:dyDescent="0.25">
      <c r="A2983" s="1">
        <v>45416.208333333336</v>
      </c>
      <c r="B2983">
        <v>147.39849999999998</v>
      </c>
      <c r="C2983">
        <v>0.33390000000000003</v>
      </c>
      <c r="D2983">
        <f t="shared" ca="1" si="138"/>
        <v>153.29443999999998</v>
      </c>
      <c r="E2983">
        <f t="shared" ca="1" si="139"/>
        <v>0.42405300000000007</v>
      </c>
      <c r="F2983">
        <v>43.8</v>
      </c>
      <c r="G2983">
        <f t="shared" ca="1" si="140"/>
        <v>44.238</v>
      </c>
    </row>
    <row r="2984" spans="1:7" x14ac:dyDescent="0.25">
      <c r="A2984" s="1">
        <v>45416.25</v>
      </c>
      <c r="B2984">
        <v>206.75970000000001</v>
      </c>
      <c r="C2984">
        <v>0.22939999999999999</v>
      </c>
      <c r="D2984">
        <f t="shared" ca="1" si="138"/>
        <v>200.55690899999999</v>
      </c>
      <c r="E2984">
        <f t="shared" ca="1" si="139"/>
        <v>0.293632</v>
      </c>
      <c r="F2984">
        <v>44.49</v>
      </c>
      <c r="G2984">
        <f t="shared" ca="1" si="140"/>
        <v>34.702200000000005</v>
      </c>
    </row>
    <row r="2985" spans="1:7" x14ac:dyDescent="0.25">
      <c r="A2985" s="1">
        <v>45416.291666666664</v>
      </c>
      <c r="B2985">
        <v>174.17400000000001</v>
      </c>
      <c r="C2985">
        <v>0.29663999999999996</v>
      </c>
      <c r="D2985">
        <f t="shared" ca="1" si="138"/>
        <v>174.17400000000001</v>
      </c>
      <c r="E2985">
        <f t="shared" ca="1" si="139"/>
        <v>0.27587519999999993</v>
      </c>
      <c r="F2985">
        <v>45.77</v>
      </c>
      <c r="G2985">
        <f t="shared" ca="1" si="140"/>
        <v>56.754800000000003</v>
      </c>
    </row>
    <row r="2986" spans="1:7" x14ac:dyDescent="0.25">
      <c r="A2986" s="1">
        <v>45416.333333333336</v>
      </c>
      <c r="B2986">
        <v>246.19199999999995</v>
      </c>
      <c r="C2986">
        <v>0.16720000000000002</v>
      </c>
      <c r="D2986">
        <f t="shared" ca="1" si="138"/>
        <v>251.11583999999996</v>
      </c>
      <c r="E2986">
        <f t="shared" ca="1" si="139"/>
        <v>0.19562399999999999</v>
      </c>
      <c r="F2986">
        <v>46.13</v>
      </c>
      <c r="G2986">
        <f t="shared" ca="1" si="140"/>
        <v>30.9071</v>
      </c>
    </row>
    <row r="2987" spans="1:7" x14ac:dyDescent="0.25">
      <c r="A2987" s="1">
        <v>45416.375</v>
      </c>
      <c r="B2987">
        <v>209.44320000000002</v>
      </c>
      <c r="C2987">
        <v>0.30299999999999999</v>
      </c>
      <c r="D2987">
        <f t="shared" ca="1" si="138"/>
        <v>215.72649600000003</v>
      </c>
      <c r="E2987">
        <f t="shared" ca="1" si="139"/>
        <v>0.30299999999999999</v>
      </c>
      <c r="F2987">
        <v>37.840000000000003</v>
      </c>
      <c r="G2987">
        <f t="shared" ca="1" si="140"/>
        <v>38.975200000000008</v>
      </c>
    </row>
    <row r="2988" spans="1:7" x14ac:dyDescent="0.25">
      <c r="A2988" s="1">
        <v>45416.416666666664</v>
      </c>
      <c r="B2988">
        <v>226.6472</v>
      </c>
      <c r="C2988">
        <v>0.17939999999999998</v>
      </c>
      <c r="D2988">
        <f t="shared" ca="1" si="138"/>
        <v>233.44661600000001</v>
      </c>
      <c r="E2988">
        <f t="shared" ca="1" si="139"/>
        <v>0.13275599999999999</v>
      </c>
      <c r="F2988">
        <v>35</v>
      </c>
      <c r="G2988">
        <f t="shared" ca="1" si="140"/>
        <v>24.849999999999998</v>
      </c>
    </row>
    <row r="2989" spans="1:7" x14ac:dyDescent="0.25">
      <c r="A2989" s="1">
        <v>45416.458333333336</v>
      </c>
      <c r="B2989">
        <v>232.42679999999999</v>
      </c>
      <c r="C2989">
        <v>0.20331999999999997</v>
      </c>
      <c r="D2989">
        <f t="shared" ca="1" si="138"/>
        <v>227.77826399999998</v>
      </c>
      <c r="E2989">
        <f t="shared" ca="1" si="139"/>
        <v>0.26228279999999998</v>
      </c>
      <c r="F2989">
        <v>25.72</v>
      </c>
      <c r="G2989">
        <f t="shared" ca="1" si="140"/>
        <v>18.5184</v>
      </c>
    </row>
    <row r="2990" spans="1:7" x14ac:dyDescent="0.25">
      <c r="A2990" s="1">
        <v>45416.5</v>
      </c>
      <c r="B2990">
        <v>202.79649999999998</v>
      </c>
      <c r="C2990">
        <v>0.16225000000000001</v>
      </c>
      <c r="D2990">
        <f t="shared" ca="1" si="138"/>
        <v>200.76853499999999</v>
      </c>
      <c r="E2990">
        <f t="shared" ca="1" si="139"/>
        <v>0.17198500000000003</v>
      </c>
      <c r="F2990">
        <v>14.99</v>
      </c>
      <c r="G2990">
        <f t="shared" ca="1" si="140"/>
        <v>17.988</v>
      </c>
    </row>
    <row r="2991" spans="1:7" x14ac:dyDescent="0.25">
      <c r="A2991" s="1">
        <v>45416.541666666664</v>
      </c>
      <c r="B2991">
        <v>202.95309999999998</v>
      </c>
      <c r="C2991">
        <v>0.43511999999999995</v>
      </c>
      <c r="D2991">
        <f t="shared" ca="1" si="138"/>
        <v>196.86450699999997</v>
      </c>
      <c r="E2991">
        <f t="shared" ca="1" si="139"/>
        <v>0.4742808</v>
      </c>
      <c r="F2991">
        <v>20.260000000000002</v>
      </c>
      <c r="G2991">
        <f t="shared" ca="1" si="140"/>
        <v>18.639200000000002</v>
      </c>
    </row>
    <row r="2992" spans="1:7" x14ac:dyDescent="0.25">
      <c r="A2992" s="1">
        <v>45416.583333333336</v>
      </c>
      <c r="B2992">
        <v>231.38080000000002</v>
      </c>
      <c r="C2992">
        <v>0.15634999999999999</v>
      </c>
      <c r="D2992">
        <f t="shared" ca="1" si="138"/>
        <v>252.20507200000003</v>
      </c>
      <c r="E2992">
        <f t="shared" ca="1" si="139"/>
        <v>0.115699</v>
      </c>
      <c r="F2992">
        <v>34.92</v>
      </c>
      <c r="G2992">
        <f t="shared" ca="1" si="140"/>
        <v>41.5548</v>
      </c>
    </row>
    <row r="2993" spans="1:7" x14ac:dyDescent="0.25">
      <c r="A2993" s="1">
        <v>45416.625</v>
      </c>
      <c r="B2993">
        <v>243.9725</v>
      </c>
      <c r="C2993">
        <v>0.33924999999999994</v>
      </c>
      <c r="D2993">
        <f t="shared" ca="1" si="138"/>
        <v>224.4547</v>
      </c>
      <c r="E2993">
        <f t="shared" ca="1" si="139"/>
        <v>0.24425999999999995</v>
      </c>
      <c r="F2993">
        <v>44.79</v>
      </c>
      <c r="G2993">
        <f t="shared" ca="1" si="140"/>
        <v>60.914399999999993</v>
      </c>
    </row>
    <row r="2994" spans="1:7" x14ac:dyDescent="0.25">
      <c r="A2994" s="1">
        <v>45416.666666666664</v>
      </c>
      <c r="B2994">
        <v>195.03459999999998</v>
      </c>
      <c r="C2994">
        <v>0.26189999999999997</v>
      </c>
      <c r="D2994">
        <f t="shared" ca="1" si="138"/>
        <v>196.98494599999998</v>
      </c>
      <c r="E2994">
        <f t="shared" ca="1" si="139"/>
        <v>0.32213699999999995</v>
      </c>
      <c r="F2994">
        <v>47.19</v>
      </c>
      <c r="G2994">
        <f t="shared" ca="1" si="140"/>
        <v>29.729699999999998</v>
      </c>
    </row>
    <row r="2995" spans="1:7" x14ac:dyDescent="0.25">
      <c r="A2995" s="1">
        <v>45416.708333333336</v>
      </c>
      <c r="B2995">
        <v>228.16380000000001</v>
      </c>
      <c r="C2995">
        <v>0.40709999999999996</v>
      </c>
      <c r="D2995">
        <f t="shared" ca="1" si="138"/>
        <v>228.16380000000001</v>
      </c>
      <c r="E2995">
        <f t="shared" ca="1" si="139"/>
        <v>0.46816499999999994</v>
      </c>
      <c r="F2995">
        <v>47.02</v>
      </c>
      <c r="G2995">
        <f t="shared" ca="1" si="140"/>
        <v>32.914000000000001</v>
      </c>
    </row>
    <row r="2996" spans="1:7" x14ac:dyDescent="0.25">
      <c r="A2996" s="1">
        <v>45416.75</v>
      </c>
      <c r="B2996">
        <v>213.6996</v>
      </c>
      <c r="C2996">
        <v>0.31290000000000001</v>
      </c>
      <c r="D2996">
        <f t="shared" ca="1" si="138"/>
        <v>192.32964000000001</v>
      </c>
      <c r="E2996">
        <f t="shared" ca="1" si="139"/>
        <v>0.38486700000000001</v>
      </c>
      <c r="F2996">
        <v>47.7</v>
      </c>
      <c r="G2996">
        <f t="shared" ca="1" si="140"/>
        <v>38.160000000000004</v>
      </c>
    </row>
    <row r="2997" spans="1:7" x14ac:dyDescent="0.25">
      <c r="A2997" s="1">
        <v>45416.791666666664</v>
      </c>
      <c r="B2997">
        <v>222.41</v>
      </c>
      <c r="C2997">
        <v>0.38303999999999999</v>
      </c>
      <c r="D2997">
        <f t="shared" ca="1" si="138"/>
        <v>217.96179999999998</v>
      </c>
      <c r="E2997">
        <f t="shared" ca="1" si="139"/>
        <v>0.44432639999999995</v>
      </c>
      <c r="F2997">
        <v>47.81</v>
      </c>
      <c r="G2997">
        <f t="shared" ca="1" si="140"/>
        <v>38.248000000000005</v>
      </c>
    </row>
    <row r="2998" spans="1:7" x14ac:dyDescent="0.25">
      <c r="A2998" s="1">
        <v>45416.833333333336</v>
      </c>
      <c r="B2998">
        <v>200.09080000000003</v>
      </c>
      <c r="C2998">
        <v>0.17304000000000003</v>
      </c>
      <c r="D2998">
        <f t="shared" ca="1" si="138"/>
        <v>208.09443200000004</v>
      </c>
      <c r="E2998">
        <f t="shared" ca="1" si="139"/>
        <v>0.14189280000000004</v>
      </c>
      <c r="F2998">
        <v>47.77</v>
      </c>
      <c r="G2998">
        <f t="shared" ca="1" si="140"/>
        <v>37.738300000000002</v>
      </c>
    </row>
    <row r="2999" spans="1:7" x14ac:dyDescent="0.25">
      <c r="A2999" s="1">
        <v>45416.875</v>
      </c>
      <c r="B2999">
        <v>220.12200000000001</v>
      </c>
      <c r="C2999">
        <v>0.43368000000000007</v>
      </c>
      <c r="D2999">
        <f t="shared" ca="1" si="138"/>
        <v>206.91468</v>
      </c>
      <c r="E2999">
        <f t="shared" ca="1" si="139"/>
        <v>0.49873200000000006</v>
      </c>
      <c r="F2999">
        <v>47.61</v>
      </c>
      <c r="G2999">
        <f t="shared" ca="1" si="140"/>
        <v>35.707499999999996</v>
      </c>
    </row>
    <row r="3000" spans="1:7" x14ac:dyDescent="0.25">
      <c r="A3000" s="1">
        <v>45416.916666666664</v>
      </c>
      <c r="B3000">
        <v>220.11300000000003</v>
      </c>
      <c r="C3000">
        <v>0.41316000000000003</v>
      </c>
      <c r="D3000">
        <f t="shared" ca="1" si="138"/>
        <v>220.11300000000003</v>
      </c>
      <c r="E3000">
        <f t="shared" ca="1" si="139"/>
        <v>0.4048968</v>
      </c>
      <c r="F3000">
        <v>47.46</v>
      </c>
      <c r="G3000">
        <f t="shared" ca="1" si="140"/>
        <v>41.764800000000001</v>
      </c>
    </row>
    <row r="3001" spans="1:7" x14ac:dyDescent="0.25">
      <c r="A3001" s="1">
        <v>45416.958333333336</v>
      </c>
      <c r="B3001">
        <v>213.63600000000002</v>
      </c>
      <c r="C3001">
        <v>0.43709999999999999</v>
      </c>
      <c r="D3001">
        <f t="shared" ca="1" si="138"/>
        <v>222.18144000000004</v>
      </c>
      <c r="E3001">
        <f t="shared" ca="1" si="139"/>
        <v>0.41961599999999999</v>
      </c>
      <c r="F3001">
        <v>47.46</v>
      </c>
      <c r="G3001">
        <f t="shared" ca="1" si="140"/>
        <v>53.629799999999996</v>
      </c>
    </row>
    <row r="3002" spans="1:7" x14ac:dyDescent="0.25">
      <c r="A3002" s="1">
        <v>45417</v>
      </c>
      <c r="B3002">
        <v>192.29399999999998</v>
      </c>
      <c r="C3002">
        <v>0.22151999999999999</v>
      </c>
      <c r="D3002">
        <f t="shared" ca="1" si="138"/>
        <v>201.90869999999998</v>
      </c>
      <c r="E3002">
        <f t="shared" ca="1" si="139"/>
        <v>0.20822879999999999</v>
      </c>
      <c r="F3002">
        <v>47.32</v>
      </c>
      <c r="G3002">
        <f t="shared" ca="1" si="140"/>
        <v>64.828400000000002</v>
      </c>
    </row>
    <row r="3003" spans="1:7" x14ac:dyDescent="0.25">
      <c r="A3003" s="1">
        <v>45417.041666666664</v>
      </c>
      <c r="B3003">
        <v>151.51840000000001</v>
      </c>
      <c r="C3003">
        <v>0.27589999999999998</v>
      </c>
      <c r="D3003">
        <f t="shared" ca="1" si="138"/>
        <v>150.00321600000001</v>
      </c>
      <c r="E3003">
        <f t="shared" ca="1" si="139"/>
        <v>0.27589999999999998</v>
      </c>
      <c r="F3003">
        <v>47.26</v>
      </c>
      <c r="G3003">
        <f t="shared" ca="1" si="140"/>
        <v>57.184599999999996</v>
      </c>
    </row>
    <row r="3004" spans="1:7" x14ac:dyDescent="0.25">
      <c r="A3004" s="1">
        <v>45417.083333333336</v>
      </c>
      <c r="B3004">
        <v>155.20499999999998</v>
      </c>
      <c r="C3004">
        <v>0.44616</v>
      </c>
      <c r="D3004">
        <f t="shared" ca="1" si="138"/>
        <v>169.17345</v>
      </c>
      <c r="E3004">
        <f t="shared" ca="1" si="139"/>
        <v>0.49077600000000005</v>
      </c>
      <c r="F3004">
        <v>47.26</v>
      </c>
      <c r="G3004">
        <f t="shared" ca="1" si="140"/>
        <v>30.246399999999998</v>
      </c>
    </row>
    <row r="3005" spans="1:7" x14ac:dyDescent="0.25">
      <c r="A3005" s="1">
        <v>45417.125</v>
      </c>
      <c r="B3005">
        <v>168.93119999999999</v>
      </c>
      <c r="C3005">
        <v>0.16431999999999999</v>
      </c>
      <c r="D3005">
        <f t="shared" ca="1" si="138"/>
        <v>182.445696</v>
      </c>
      <c r="E3005">
        <f t="shared" ca="1" si="139"/>
        <v>0.15774719999999998</v>
      </c>
      <c r="F3005">
        <v>47.27</v>
      </c>
      <c r="G3005">
        <f t="shared" ca="1" si="140"/>
        <v>42.543000000000006</v>
      </c>
    </row>
    <row r="3006" spans="1:7" x14ac:dyDescent="0.25">
      <c r="A3006" s="1">
        <v>45417.166666666664</v>
      </c>
      <c r="B3006">
        <v>198.67680000000004</v>
      </c>
      <c r="C3006">
        <v>0.36423999999999995</v>
      </c>
      <c r="D3006">
        <f t="shared" ca="1" si="138"/>
        <v>182.78265600000006</v>
      </c>
      <c r="E3006">
        <f t="shared" ca="1" si="139"/>
        <v>0.25861039999999996</v>
      </c>
      <c r="F3006">
        <v>47.33</v>
      </c>
      <c r="G3006">
        <f t="shared" ca="1" si="140"/>
        <v>44.016899999999993</v>
      </c>
    </row>
    <row r="3007" spans="1:7" x14ac:dyDescent="0.25">
      <c r="A3007" s="1">
        <v>45417.208333333336</v>
      </c>
      <c r="B3007">
        <v>156.4684</v>
      </c>
      <c r="C3007">
        <v>0.29015999999999997</v>
      </c>
      <c r="D3007">
        <f t="shared" ca="1" si="138"/>
        <v>168.985872</v>
      </c>
      <c r="E3007">
        <f t="shared" ca="1" si="139"/>
        <v>0.37140479999999998</v>
      </c>
      <c r="F3007">
        <v>47.47</v>
      </c>
      <c r="G3007">
        <f t="shared" ca="1" si="140"/>
        <v>43.197699999999998</v>
      </c>
    </row>
    <row r="3008" spans="1:7" x14ac:dyDescent="0.25">
      <c r="A3008" s="1">
        <v>45417.25</v>
      </c>
      <c r="B3008">
        <v>176.30880000000002</v>
      </c>
      <c r="C3008">
        <v>0.30086000000000002</v>
      </c>
      <c r="D3008">
        <f t="shared" ca="1" si="138"/>
        <v>193.93968000000004</v>
      </c>
      <c r="E3008">
        <f t="shared" ca="1" si="139"/>
        <v>0.38510080000000002</v>
      </c>
      <c r="F3008">
        <v>46.17</v>
      </c>
      <c r="G3008">
        <f t="shared" ca="1" si="140"/>
        <v>32.319000000000003</v>
      </c>
    </row>
    <row r="3009" spans="1:7" x14ac:dyDescent="0.25">
      <c r="A3009" s="1">
        <v>45417.291666666664</v>
      </c>
      <c r="B3009">
        <v>183.84299999999999</v>
      </c>
      <c r="C3009">
        <v>0.31208999999999998</v>
      </c>
      <c r="D3009">
        <f t="shared" ca="1" si="138"/>
        <v>189.35828999999998</v>
      </c>
      <c r="E3009">
        <f t="shared" ca="1" si="139"/>
        <v>0.38074979999999997</v>
      </c>
      <c r="F3009">
        <v>35.72</v>
      </c>
      <c r="G3009">
        <f t="shared" ca="1" si="140"/>
        <v>37.148800000000001</v>
      </c>
    </row>
    <row r="3010" spans="1:7" x14ac:dyDescent="0.25">
      <c r="A3010" s="1">
        <v>45417.333333333336</v>
      </c>
      <c r="B3010">
        <v>256.86399999999998</v>
      </c>
      <c r="C3010">
        <v>0.27783999999999998</v>
      </c>
      <c r="D3010">
        <f t="shared" ca="1" si="138"/>
        <v>274.84447999999998</v>
      </c>
      <c r="E3010">
        <f t="shared" ca="1" si="139"/>
        <v>0.30562400000000001</v>
      </c>
      <c r="F3010">
        <v>30.67</v>
      </c>
      <c r="G3010">
        <f t="shared" ca="1" si="140"/>
        <v>36.497300000000003</v>
      </c>
    </row>
    <row r="3011" spans="1:7" x14ac:dyDescent="0.25">
      <c r="A3011" s="1">
        <v>45417.375</v>
      </c>
      <c r="B3011">
        <v>246.3554</v>
      </c>
      <c r="C3011">
        <v>0.15</v>
      </c>
      <c r="D3011">
        <f t="shared" ref="D3011:D3074" ca="1" si="141">$B3011*(1+RANDBETWEEN(-10,10)/100)</f>
        <v>226.64696800000002</v>
      </c>
      <c r="E3011">
        <f t="shared" ref="E3011:E3074" ca="1" si="142">$C3011*(1+RANDBETWEEN(-30,30)/100)</f>
        <v>0.1575</v>
      </c>
      <c r="F3011">
        <v>15</v>
      </c>
      <c r="G3011">
        <f t="shared" ref="G3011:G3074" ca="1" si="143">$F3011*(1+RANDBETWEEN(-37,37)/100)</f>
        <v>12.3</v>
      </c>
    </row>
    <row r="3012" spans="1:7" x14ac:dyDescent="0.25">
      <c r="A3012" s="1">
        <v>45417.416666666664</v>
      </c>
      <c r="B3012">
        <v>212.19640000000001</v>
      </c>
      <c r="C3012">
        <v>0.38441999999999998</v>
      </c>
      <c r="D3012">
        <f t="shared" ca="1" si="141"/>
        <v>214.318364</v>
      </c>
      <c r="E3012">
        <f t="shared" ca="1" si="142"/>
        <v>0.49205759999999998</v>
      </c>
      <c r="F3012">
        <v>3.7</v>
      </c>
      <c r="G3012">
        <f t="shared" ca="1" si="143"/>
        <v>3.3670000000000004</v>
      </c>
    </row>
    <row r="3013" spans="1:7" x14ac:dyDescent="0.25">
      <c r="A3013" s="1">
        <v>45417.458333333336</v>
      </c>
      <c r="B3013">
        <v>231.3152</v>
      </c>
      <c r="C3013">
        <v>0.24299999999999999</v>
      </c>
      <c r="D3013">
        <f t="shared" ca="1" si="141"/>
        <v>229.002048</v>
      </c>
      <c r="E3013">
        <f t="shared" ca="1" si="142"/>
        <v>0.22841999999999998</v>
      </c>
      <c r="F3013">
        <v>3.27</v>
      </c>
      <c r="G3013">
        <f t="shared" ca="1" si="143"/>
        <v>3.4989000000000003</v>
      </c>
    </row>
    <row r="3014" spans="1:7" x14ac:dyDescent="0.25">
      <c r="A3014" s="1">
        <v>45417.5</v>
      </c>
      <c r="B3014">
        <v>222.87720000000002</v>
      </c>
      <c r="C3014">
        <v>0.19601999999999997</v>
      </c>
      <c r="D3014">
        <f t="shared" ca="1" si="141"/>
        <v>240.70737600000004</v>
      </c>
      <c r="E3014">
        <f t="shared" ca="1" si="142"/>
        <v>0.18229859999999995</v>
      </c>
      <c r="F3014">
        <v>2</v>
      </c>
      <c r="G3014">
        <f t="shared" ca="1" si="143"/>
        <v>1.88</v>
      </c>
    </row>
    <row r="3015" spans="1:7" x14ac:dyDescent="0.25">
      <c r="A3015" s="1">
        <v>45417.541666666664</v>
      </c>
      <c r="B3015">
        <v>253.00080000000003</v>
      </c>
      <c r="C3015">
        <v>0.22349999999999998</v>
      </c>
      <c r="D3015">
        <f t="shared" ca="1" si="141"/>
        <v>273.24086400000004</v>
      </c>
      <c r="E3015">
        <f t="shared" ca="1" si="142"/>
        <v>0.20115</v>
      </c>
      <c r="F3015">
        <v>1.9</v>
      </c>
      <c r="G3015">
        <f t="shared" ca="1" si="143"/>
        <v>2.242</v>
      </c>
    </row>
    <row r="3016" spans="1:7" x14ac:dyDescent="0.25">
      <c r="A3016" s="1">
        <v>45417.583333333336</v>
      </c>
      <c r="B3016">
        <v>272.69370000000004</v>
      </c>
      <c r="C3016">
        <v>0.24</v>
      </c>
      <c r="D3016">
        <f t="shared" ca="1" si="141"/>
        <v>286.32838500000003</v>
      </c>
      <c r="E3016">
        <f t="shared" ca="1" si="142"/>
        <v>0.28079999999999999</v>
      </c>
      <c r="F3016">
        <v>11.4</v>
      </c>
      <c r="G3016">
        <f t="shared" ca="1" si="143"/>
        <v>13.224</v>
      </c>
    </row>
    <row r="3017" spans="1:7" x14ac:dyDescent="0.25">
      <c r="A3017" s="1">
        <v>45417.625</v>
      </c>
      <c r="B3017">
        <v>280.16089999999997</v>
      </c>
      <c r="C3017">
        <v>0.22724</v>
      </c>
      <c r="D3017">
        <f t="shared" ca="1" si="141"/>
        <v>294.16894500000001</v>
      </c>
      <c r="E3017">
        <f t="shared" ca="1" si="142"/>
        <v>0.23860200000000001</v>
      </c>
      <c r="F3017">
        <v>21.79</v>
      </c>
      <c r="G3017">
        <f t="shared" ca="1" si="143"/>
        <v>23.751100000000001</v>
      </c>
    </row>
    <row r="3018" spans="1:7" x14ac:dyDescent="0.25">
      <c r="A3018" s="1">
        <v>45417.666666666664</v>
      </c>
      <c r="B3018">
        <v>245.72519999999997</v>
      </c>
      <c r="C3018">
        <v>0.152</v>
      </c>
      <c r="D3018">
        <f t="shared" ca="1" si="141"/>
        <v>226.067184</v>
      </c>
      <c r="E3018">
        <f t="shared" ca="1" si="142"/>
        <v>0.16416</v>
      </c>
      <c r="F3018">
        <v>35.43</v>
      </c>
      <c r="G3018">
        <f t="shared" ca="1" si="143"/>
        <v>40.390200000000007</v>
      </c>
    </row>
    <row r="3019" spans="1:7" x14ac:dyDescent="0.25">
      <c r="A3019" s="1">
        <v>45417.708333333336</v>
      </c>
      <c r="B3019">
        <v>289.03139999999996</v>
      </c>
      <c r="C3019">
        <v>0.43185999999999997</v>
      </c>
      <c r="D3019">
        <f t="shared" ca="1" si="141"/>
        <v>309.263598</v>
      </c>
      <c r="E3019">
        <f t="shared" ca="1" si="142"/>
        <v>0.41890419999999995</v>
      </c>
      <c r="F3019">
        <v>46.34</v>
      </c>
      <c r="G3019">
        <f t="shared" ca="1" si="143"/>
        <v>35.218400000000003</v>
      </c>
    </row>
    <row r="3020" spans="1:7" x14ac:dyDescent="0.25">
      <c r="A3020" s="1">
        <v>45417.75</v>
      </c>
      <c r="B3020">
        <v>245.98349999999999</v>
      </c>
      <c r="C3020">
        <v>0.39990000000000003</v>
      </c>
      <c r="D3020">
        <f t="shared" ca="1" si="141"/>
        <v>260.74250999999998</v>
      </c>
      <c r="E3020">
        <f t="shared" ca="1" si="142"/>
        <v>0.35991000000000006</v>
      </c>
      <c r="F3020">
        <v>46.88</v>
      </c>
      <c r="G3020">
        <f t="shared" ca="1" si="143"/>
        <v>40.316800000000001</v>
      </c>
    </row>
    <row r="3021" spans="1:7" x14ac:dyDescent="0.25">
      <c r="A3021" s="1">
        <v>45417.791666666664</v>
      </c>
      <c r="B3021">
        <v>229.67340000000002</v>
      </c>
      <c r="C3021">
        <v>0.314</v>
      </c>
      <c r="D3021">
        <f t="shared" ca="1" si="141"/>
        <v>234.26686800000002</v>
      </c>
      <c r="E3021">
        <f t="shared" ca="1" si="142"/>
        <v>0.35168000000000005</v>
      </c>
      <c r="F3021">
        <v>46.97</v>
      </c>
      <c r="G3021">
        <f t="shared" ca="1" si="143"/>
        <v>49.3185</v>
      </c>
    </row>
    <row r="3022" spans="1:7" x14ac:dyDescent="0.25">
      <c r="A3022" s="1">
        <v>45417.833333333336</v>
      </c>
      <c r="B3022">
        <v>271.44830000000002</v>
      </c>
      <c r="C3022">
        <v>0.21419999999999997</v>
      </c>
      <c r="D3022">
        <f t="shared" ca="1" si="141"/>
        <v>274.16278300000005</v>
      </c>
      <c r="E3022">
        <f t="shared" ca="1" si="142"/>
        <v>0.21848399999999998</v>
      </c>
      <c r="F3022">
        <v>47</v>
      </c>
      <c r="G3022">
        <f t="shared" ca="1" si="143"/>
        <v>41.83</v>
      </c>
    </row>
    <row r="3023" spans="1:7" x14ac:dyDescent="0.25">
      <c r="A3023" s="1">
        <v>45417.875</v>
      </c>
      <c r="B3023">
        <v>211.173</v>
      </c>
      <c r="C3023">
        <v>0.36224999999999996</v>
      </c>
      <c r="D3023">
        <f t="shared" ca="1" si="141"/>
        <v>221.73165</v>
      </c>
      <c r="E3023">
        <f t="shared" ca="1" si="142"/>
        <v>0.26081999999999994</v>
      </c>
      <c r="F3023">
        <v>46.89</v>
      </c>
      <c r="G3023">
        <f t="shared" ca="1" si="143"/>
        <v>53.454600000000006</v>
      </c>
    </row>
    <row r="3024" spans="1:7" x14ac:dyDescent="0.25">
      <c r="A3024" s="1">
        <v>45417.916666666664</v>
      </c>
      <c r="B3024">
        <v>219.48189999999997</v>
      </c>
      <c r="C3024">
        <v>0.39816000000000001</v>
      </c>
      <c r="D3024">
        <f t="shared" ca="1" si="141"/>
        <v>239.23527099999998</v>
      </c>
      <c r="E3024">
        <f t="shared" ca="1" si="142"/>
        <v>0.33843600000000001</v>
      </c>
      <c r="F3024">
        <v>46.58</v>
      </c>
      <c r="G3024">
        <f t="shared" ca="1" si="143"/>
        <v>53.566999999999993</v>
      </c>
    </row>
    <row r="3025" spans="1:7" x14ac:dyDescent="0.25">
      <c r="A3025" s="1">
        <v>45417.958333333336</v>
      </c>
      <c r="B3025">
        <v>181.09019999999998</v>
      </c>
      <c r="C3025">
        <v>0.23458000000000001</v>
      </c>
      <c r="D3025">
        <f t="shared" ca="1" si="141"/>
        <v>188.33380799999998</v>
      </c>
      <c r="E3025">
        <f t="shared" ca="1" si="142"/>
        <v>0.30026240000000004</v>
      </c>
      <c r="F3025">
        <v>47.44</v>
      </c>
      <c r="G3025">
        <f t="shared" ca="1" si="143"/>
        <v>45.542399999999994</v>
      </c>
    </row>
    <row r="3026" spans="1:7" x14ac:dyDescent="0.25">
      <c r="A3026" s="1">
        <v>45418</v>
      </c>
      <c r="B3026">
        <v>184.6515</v>
      </c>
      <c r="C3026">
        <v>0.17490000000000003</v>
      </c>
      <c r="D3026">
        <f t="shared" ca="1" si="141"/>
        <v>188.34452999999999</v>
      </c>
      <c r="E3026">
        <f t="shared" ca="1" si="142"/>
        <v>0.13292400000000001</v>
      </c>
      <c r="F3026">
        <v>47.31</v>
      </c>
      <c r="G3026">
        <f t="shared" ca="1" si="143"/>
        <v>60.0837</v>
      </c>
    </row>
    <row r="3027" spans="1:7" x14ac:dyDescent="0.25">
      <c r="A3027" s="1">
        <v>45418.041666666664</v>
      </c>
      <c r="B3027">
        <v>220.95480000000001</v>
      </c>
      <c r="C3027">
        <v>0.23605999999999999</v>
      </c>
      <c r="D3027">
        <f t="shared" ca="1" si="141"/>
        <v>223.16434800000002</v>
      </c>
      <c r="E3027">
        <f t="shared" ca="1" si="142"/>
        <v>0.3021568</v>
      </c>
      <c r="F3027">
        <v>47.24</v>
      </c>
      <c r="G3027">
        <f t="shared" ca="1" si="143"/>
        <v>33.540399999999998</v>
      </c>
    </row>
    <row r="3028" spans="1:7" x14ac:dyDescent="0.25">
      <c r="A3028" s="1">
        <v>45418.083333333336</v>
      </c>
      <c r="B3028">
        <v>175.005</v>
      </c>
      <c r="C3028">
        <v>0.46399999999999997</v>
      </c>
      <c r="D3028">
        <f t="shared" ca="1" si="141"/>
        <v>168.00479999999999</v>
      </c>
      <c r="E3028">
        <f t="shared" ca="1" si="142"/>
        <v>0.46863999999999995</v>
      </c>
      <c r="F3028">
        <v>47.44</v>
      </c>
      <c r="G3028">
        <f t="shared" ca="1" si="143"/>
        <v>37.0032</v>
      </c>
    </row>
    <row r="3029" spans="1:7" x14ac:dyDescent="0.25">
      <c r="A3029" s="1">
        <v>45418.125</v>
      </c>
      <c r="B3029">
        <v>198.75239999999999</v>
      </c>
      <c r="C3029">
        <v>0.37206</v>
      </c>
      <c r="D3029">
        <f t="shared" ca="1" si="141"/>
        <v>214.652592</v>
      </c>
      <c r="E3029">
        <f t="shared" ca="1" si="142"/>
        <v>0.39066300000000004</v>
      </c>
      <c r="F3029">
        <v>47.72</v>
      </c>
      <c r="G3029">
        <f t="shared" ca="1" si="143"/>
        <v>35.79</v>
      </c>
    </row>
    <row r="3030" spans="1:7" x14ac:dyDescent="0.25">
      <c r="A3030" s="1">
        <v>45418.166666666664</v>
      </c>
      <c r="B3030">
        <v>216.43379999999999</v>
      </c>
      <c r="C3030">
        <v>0.58755999999999997</v>
      </c>
      <c r="D3030">
        <f t="shared" ca="1" si="141"/>
        <v>205.61210999999997</v>
      </c>
      <c r="E3030">
        <f t="shared" ca="1" si="142"/>
        <v>0.72857439999999996</v>
      </c>
      <c r="F3030">
        <v>46.54</v>
      </c>
      <c r="G3030">
        <f t="shared" ca="1" si="143"/>
        <v>46.54</v>
      </c>
    </row>
    <row r="3031" spans="1:7" x14ac:dyDescent="0.25">
      <c r="A3031" s="1">
        <v>45418.208333333336</v>
      </c>
      <c r="B3031">
        <v>251.25660000000002</v>
      </c>
      <c r="C3031">
        <v>0.41479999999999995</v>
      </c>
      <c r="D3031">
        <f t="shared" ca="1" si="141"/>
        <v>268.84456200000005</v>
      </c>
      <c r="E3031">
        <f t="shared" ca="1" si="142"/>
        <v>0.46872399999999992</v>
      </c>
      <c r="F3031">
        <v>48.69</v>
      </c>
      <c r="G3031">
        <f t="shared" ca="1" si="143"/>
        <v>60.375599999999999</v>
      </c>
    </row>
    <row r="3032" spans="1:7" x14ac:dyDescent="0.25">
      <c r="A3032" s="1">
        <v>45418.25</v>
      </c>
      <c r="B3032">
        <v>311.16630000000004</v>
      </c>
      <c r="C3032">
        <v>0.84359999999999991</v>
      </c>
      <c r="D3032">
        <f t="shared" ca="1" si="141"/>
        <v>326.72461500000003</v>
      </c>
      <c r="E3032">
        <f t="shared" ca="1" si="142"/>
        <v>0.68331599999999992</v>
      </c>
      <c r="F3032">
        <v>54.43</v>
      </c>
      <c r="G3032">
        <f t="shared" ca="1" si="143"/>
        <v>39.733899999999998</v>
      </c>
    </row>
    <row r="3033" spans="1:7" x14ac:dyDescent="0.25">
      <c r="A3033" s="1">
        <v>45418.291666666664</v>
      </c>
      <c r="B3033">
        <v>249.29849999999996</v>
      </c>
      <c r="C3033">
        <v>0.53435999999999995</v>
      </c>
      <c r="D3033">
        <f t="shared" ca="1" si="141"/>
        <v>224.36864999999997</v>
      </c>
      <c r="E3033">
        <f t="shared" ca="1" si="142"/>
        <v>0.50764199999999993</v>
      </c>
      <c r="F3033">
        <v>67.959999999999994</v>
      </c>
      <c r="G3033">
        <f t="shared" ca="1" si="143"/>
        <v>47.571999999999996</v>
      </c>
    </row>
    <row r="3034" spans="1:7" x14ac:dyDescent="0.25">
      <c r="A3034" s="1">
        <v>45418.333333333336</v>
      </c>
      <c r="B3034">
        <v>317.87070000000006</v>
      </c>
      <c r="C3034">
        <v>0.82830000000000004</v>
      </c>
      <c r="D3034">
        <f t="shared" ca="1" si="141"/>
        <v>333.7642350000001</v>
      </c>
      <c r="E3034">
        <f t="shared" ca="1" si="142"/>
        <v>0.92769600000000008</v>
      </c>
      <c r="F3034">
        <v>69.81</v>
      </c>
      <c r="G3034">
        <f t="shared" ca="1" si="143"/>
        <v>65.621399999999994</v>
      </c>
    </row>
    <row r="3035" spans="1:7" x14ac:dyDescent="0.25">
      <c r="A3035" s="1">
        <v>45418.375</v>
      </c>
      <c r="B3035">
        <v>265.49639999999999</v>
      </c>
      <c r="C3035">
        <v>0.43848000000000004</v>
      </c>
      <c r="D3035">
        <f t="shared" ca="1" si="141"/>
        <v>289.391076</v>
      </c>
      <c r="E3035">
        <f t="shared" ca="1" si="142"/>
        <v>0.32447520000000002</v>
      </c>
      <c r="F3035">
        <v>60.02</v>
      </c>
      <c r="G3035">
        <f t="shared" ca="1" si="143"/>
        <v>50.416800000000002</v>
      </c>
    </row>
    <row r="3036" spans="1:7" x14ac:dyDescent="0.25">
      <c r="A3036" s="1">
        <v>45418.416666666664</v>
      </c>
      <c r="B3036">
        <v>293.59200000000004</v>
      </c>
      <c r="C3036">
        <v>0.59040000000000004</v>
      </c>
      <c r="D3036">
        <f t="shared" ca="1" si="141"/>
        <v>305.33568000000008</v>
      </c>
      <c r="E3036">
        <f t="shared" ca="1" si="142"/>
        <v>0.49003200000000002</v>
      </c>
      <c r="F3036">
        <v>49.55</v>
      </c>
      <c r="G3036">
        <f t="shared" ca="1" si="143"/>
        <v>61.9375</v>
      </c>
    </row>
    <row r="3037" spans="1:7" x14ac:dyDescent="0.25">
      <c r="A3037" s="1">
        <v>45418.458333333336</v>
      </c>
      <c r="B3037">
        <v>303.64460000000003</v>
      </c>
      <c r="C3037">
        <v>0.56518000000000002</v>
      </c>
      <c r="D3037">
        <f t="shared" ca="1" si="141"/>
        <v>330.97261400000008</v>
      </c>
      <c r="E3037">
        <f t="shared" ca="1" si="142"/>
        <v>0.59343900000000005</v>
      </c>
      <c r="F3037">
        <v>48.79</v>
      </c>
      <c r="G3037">
        <f t="shared" ca="1" si="143"/>
        <v>47.326299999999996</v>
      </c>
    </row>
    <row r="3038" spans="1:7" x14ac:dyDescent="0.25">
      <c r="A3038" s="1">
        <v>45418.5</v>
      </c>
      <c r="B3038">
        <v>277.7516</v>
      </c>
      <c r="C3038">
        <v>0.62159999999999993</v>
      </c>
      <c r="D3038">
        <f t="shared" ca="1" si="141"/>
        <v>249.97644</v>
      </c>
      <c r="E3038">
        <f t="shared" ca="1" si="142"/>
        <v>0.60916799999999993</v>
      </c>
      <c r="F3038">
        <v>48.92</v>
      </c>
      <c r="G3038">
        <f t="shared" ca="1" si="143"/>
        <v>61.639200000000002</v>
      </c>
    </row>
    <row r="3039" spans="1:7" x14ac:dyDescent="0.25">
      <c r="A3039" s="1">
        <v>45418.541666666664</v>
      </c>
      <c r="B3039">
        <v>289.55689999999998</v>
      </c>
      <c r="C3039">
        <v>0.63249</v>
      </c>
      <c r="D3039">
        <f t="shared" ca="1" si="141"/>
        <v>295.34803799999997</v>
      </c>
      <c r="E3039">
        <f t="shared" ca="1" si="142"/>
        <v>0.56291610000000003</v>
      </c>
      <c r="F3039">
        <v>48.59</v>
      </c>
      <c r="G3039">
        <f t="shared" ca="1" si="143"/>
        <v>32.069400000000002</v>
      </c>
    </row>
    <row r="3040" spans="1:7" x14ac:dyDescent="0.25">
      <c r="A3040" s="1">
        <v>45418.583333333336</v>
      </c>
      <c r="B3040">
        <v>301.90650000000005</v>
      </c>
      <c r="C3040">
        <v>0.88190999999999997</v>
      </c>
      <c r="D3040">
        <f t="shared" ca="1" si="141"/>
        <v>274.73491500000006</v>
      </c>
      <c r="E3040">
        <f t="shared" ca="1" si="142"/>
        <v>0.9701010000000001</v>
      </c>
      <c r="F3040">
        <v>48.55</v>
      </c>
      <c r="G3040">
        <f t="shared" ca="1" si="143"/>
        <v>50.491999999999997</v>
      </c>
    </row>
    <row r="3041" spans="1:7" x14ac:dyDescent="0.25">
      <c r="A3041" s="1">
        <v>45418.625</v>
      </c>
      <c r="B3041">
        <v>313.52400000000006</v>
      </c>
      <c r="C3041">
        <v>0.82828999999999986</v>
      </c>
      <c r="D3041">
        <f t="shared" ca="1" si="141"/>
        <v>344.8764000000001</v>
      </c>
      <c r="E3041">
        <f t="shared" ca="1" si="142"/>
        <v>0.8614215999999999</v>
      </c>
      <c r="F3041">
        <v>48.5</v>
      </c>
      <c r="G3041">
        <f t="shared" ca="1" si="143"/>
        <v>45.104999999999997</v>
      </c>
    </row>
    <row r="3042" spans="1:7" x14ac:dyDescent="0.25">
      <c r="A3042" s="1">
        <v>45418.666666666664</v>
      </c>
      <c r="B3042">
        <v>270.34559999999993</v>
      </c>
      <c r="C3042">
        <v>0.49559999999999993</v>
      </c>
      <c r="D3042">
        <f t="shared" ca="1" si="141"/>
        <v>248.71795199999994</v>
      </c>
      <c r="E3042">
        <f t="shared" ca="1" si="142"/>
        <v>0.58480799999999988</v>
      </c>
      <c r="F3042">
        <v>55.08</v>
      </c>
      <c r="G3042">
        <f t="shared" ca="1" si="143"/>
        <v>36.352799999999995</v>
      </c>
    </row>
    <row r="3043" spans="1:7" x14ac:dyDescent="0.25">
      <c r="A3043" s="1">
        <v>45418.708333333336</v>
      </c>
      <c r="B3043">
        <v>273.96269999999998</v>
      </c>
      <c r="C3043">
        <v>0.62127999999999994</v>
      </c>
      <c r="D3043">
        <f t="shared" ca="1" si="141"/>
        <v>287.66083500000002</v>
      </c>
      <c r="E3043">
        <f t="shared" ca="1" si="142"/>
        <v>0.72689759999999992</v>
      </c>
      <c r="F3043">
        <v>82.82</v>
      </c>
      <c r="G3043">
        <f t="shared" ca="1" si="143"/>
        <v>91.930199999999999</v>
      </c>
    </row>
    <row r="3044" spans="1:7" x14ac:dyDescent="0.25">
      <c r="A3044" s="1">
        <v>45418.75</v>
      </c>
      <c r="B3044">
        <v>248.13899999999998</v>
      </c>
      <c r="C3044">
        <v>0.93269000000000013</v>
      </c>
      <c r="D3044">
        <f t="shared" ca="1" si="141"/>
        <v>238.21343999999996</v>
      </c>
      <c r="E3044">
        <f t="shared" ca="1" si="142"/>
        <v>0.6528830000000001</v>
      </c>
      <c r="F3044">
        <v>83.44</v>
      </c>
      <c r="G3044">
        <f t="shared" ca="1" si="143"/>
        <v>100.96239999999999</v>
      </c>
    </row>
    <row r="3045" spans="1:7" x14ac:dyDescent="0.25">
      <c r="A3045" s="1">
        <v>45418.791666666664</v>
      </c>
      <c r="B3045">
        <v>254.49960000000002</v>
      </c>
      <c r="C3045">
        <v>0.34944000000000003</v>
      </c>
      <c r="D3045">
        <f t="shared" ca="1" si="141"/>
        <v>269.76957600000003</v>
      </c>
      <c r="E3045">
        <f t="shared" ca="1" si="142"/>
        <v>0.2481024</v>
      </c>
      <c r="F3045">
        <v>133.54</v>
      </c>
      <c r="G3045">
        <f t="shared" ca="1" si="143"/>
        <v>113.50899999999999</v>
      </c>
    </row>
    <row r="3046" spans="1:7" x14ac:dyDescent="0.25">
      <c r="A3046" s="1">
        <v>45418.833333333336</v>
      </c>
      <c r="B3046">
        <v>287.1232</v>
      </c>
      <c r="C3046">
        <v>0.35563000000000006</v>
      </c>
      <c r="D3046">
        <f t="shared" ca="1" si="141"/>
        <v>292.86566399999998</v>
      </c>
      <c r="E3046">
        <f t="shared" ca="1" si="142"/>
        <v>0.30939810000000006</v>
      </c>
      <c r="F3046">
        <v>104.64</v>
      </c>
      <c r="G3046">
        <f t="shared" ca="1" si="143"/>
        <v>66.9696</v>
      </c>
    </row>
    <row r="3047" spans="1:7" x14ac:dyDescent="0.25">
      <c r="A3047" s="1">
        <v>45418.875</v>
      </c>
      <c r="B3047">
        <v>270.58100000000002</v>
      </c>
      <c r="C3047">
        <v>0.82109999999999994</v>
      </c>
      <c r="D3047">
        <f t="shared" ca="1" si="141"/>
        <v>265.16937999999999</v>
      </c>
      <c r="E3047">
        <f t="shared" ca="1" si="142"/>
        <v>1.0181639999999998</v>
      </c>
      <c r="F3047">
        <v>91.56</v>
      </c>
      <c r="G3047">
        <f t="shared" ca="1" si="143"/>
        <v>83.319600000000008</v>
      </c>
    </row>
    <row r="3048" spans="1:7" x14ac:dyDescent="0.25">
      <c r="A3048" s="1">
        <v>45418.916666666664</v>
      </c>
      <c r="B3048">
        <v>217.89</v>
      </c>
      <c r="C3048">
        <v>0.44822999999999996</v>
      </c>
      <c r="D3048">
        <f t="shared" ca="1" si="141"/>
        <v>239.679</v>
      </c>
      <c r="E3048">
        <f t="shared" ca="1" si="142"/>
        <v>0.51994679999999993</v>
      </c>
      <c r="F3048">
        <v>55.53</v>
      </c>
      <c r="G3048">
        <f t="shared" ca="1" si="143"/>
        <v>36.649799999999999</v>
      </c>
    </row>
    <row r="3049" spans="1:7" x14ac:dyDescent="0.25">
      <c r="A3049" s="1">
        <v>45418.958333333336</v>
      </c>
      <c r="B3049">
        <v>201.27359999999999</v>
      </c>
      <c r="C3049">
        <v>0.69113000000000002</v>
      </c>
      <c r="D3049">
        <f t="shared" ca="1" si="141"/>
        <v>195.23539199999999</v>
      </c>
      <c r="E3049">
        <f t="shared" ca="1" si="142"/>
        <v>0.70495260000000004</v>
      </c>
      <c r="F3049">
        <v>79.2</v>
      </c>
      <c r="G3049">
        <f t="shared" ca="1" si="143"/>
        <v>80.784000000000006</v>
      </c>
    </row>
    <row r="3050" spans="1:7" x14ac:dyDescent="0.25">
      <c r="A3050" s="1">
        <v>45419</v>
      </c>
      <c r="B3050">
        <v>197.65699999999998</v>
      </c>
      <c r="C3050">
        <v>1.0027700000000002</v>
      </c>
      <c r="D3050">
        <f t="shared" ca="1" si="141"/>
        <v>189.75071999999997</v>
      </c>
      <c r="E3050">
        <f t="shared" ca="1" si="142"/>
        <v>0.77213290000000012</v>
      </c>
      <c r="F3050">
        <v>76.709999999999994</v>
      </c>
      <c r="G3050">
        <f t="shared" ca="1" si="143"/>
        <v>65.97059999999999</v>
      </c>
    </row>
    <row r="3051" spans="1:7" x14ac:dyDescent="0.25">
      <c r="A3051" s="1">
        <v>45419.041666666664</v>
      </c>
      <c r="B3051">
        <v>202.40120000000002</v>
      </c>
      <c r="C3051">
        <v>0.99572000000000005</v>
      </c>
      <c r="D3051">
        <f t="shared" ca="1" si="141"/>
        <v>190.25712799999999</v>
      </c>
      <c r="E3051">
        <f t="shared" ca="1" si="142"/>
        <v>0.76670440000000006</v>
      </c>
      <c r="F3051">
        <v>74.83</v>
      </c>
      <c r="G3051">
        <f t="shared" ca="1" si="143"/>
        <v>69.591899999999995</v>
      </c>
    </row>
    <row r="3052" spans="1:7" x14ac:dyDescent="0.25">
      <c r="A3052" s="1">
        <v>45419.083333333336</v>
      </c>
      <c r="B3052">
        <v>215.6652</v>
      </c>
      <c r="C3052">
        <v>0.94974999999999998</v>
      </c>
      <c r="D3052">
        <f t="shared" ca="1" si="141"/>
        <v>224.291808</v>
      </c>
      <c r="E3052">
        <f t="shared" ca="1" si="142"/>
        <v>0.76929750000000008</v>
      </c>
      <c r="F3052">
        <v>77.510000000000005</v>
      </c>
      <c r="G3052">
        <f t="shared" ca="1" si="143"/>
        <v>61.232900000000008</v>
      </c>
    </row>
    <row r="3053" spans="1:7" x14ac:dyDescent="0.25">
      <c r="A3053" s="1">
        <v>45419.125</v>
      </c>
      <c r="B3053">
        <v>193.43609999999998</v>
      </c>
      <c r="C3053">
        <v>0.50924999999999998</v>
      </c>
      <c r="D3053">
        <f t="shared" ca="1" si="141"/>
        <v>203.10790499999999</v>
      </c>
      <c r="E3053">
        <f t="shared" ca="1" si="142"/>
        <v>0.57035999999999998</v>
      </c>
      <c r="F3053">
        <v>77.599999999999994</v>
      </c>
      <c r="G3053">
        <f t="shared" ca="1" si="143"/>
        <v>93.11999999999999</v>
      </c>
    </row>
    <row r="3054" spans="1:7" x14ac:dyDescent="0.25">
      <c r="A3054" s="1">
        <v>45419.166666666664</v>
      </c>
      <c r="B3054">
        <v>177.3492</v>
      </c>
      <c r="C3054">
        <v>0.93015000000000003</v>
      </c>
      <c r="D3054">
        <f t="shared" ca="1" si="141"/>
        <v>179.122692</v>
      </c>
      <c r="E3054">
        <f t="shared" ca="1" si="142"/>
        <v>1.209195</v>
      </c>
      <c r="F3054">
        <v>79.510000000000005</v>
      </c>
      <c r="G3054">
        <f t="shared" ca="1" si="143"/>
        <v>81.895300000000006</v>
      </c>
    </row>
    <row r="3055" spans="1:7" x14ac:dyDescent="0.25">
      <c r="A3055" s="1">
        <v>45419.208333333336</v>
      </c>
      <c r="B3055">
        <v>224.28809999999999</v>
      </c>
      <c r="C3055">
        <v>0.44162999999999997</v>
      </c>
      <c r="D3055">
        <f t="shared" ca="1" si="141"/>
        <v>224.28809999999999</v>
      </c>
      <c r="E3055">
        <f t="shared" ca="1" si="142"/>
        <v>0.3400551</v>
      </c>
      <c r="F3055">
        <v>89.57</v>
      </c>
      <c r="G3055">
        <f t="shared" ca="1" si="143"/>
        <v>94.944199999999995</v>
      </c>
    </row>
    <row r="3056" spans="1:7" x14ac:dyDescent="0.25">
      <c r="A3056" s="1">
        <v>45419.25</v>
      </c>
      <c r="B3056">
        <v>240.36360000000002</v>
      </c>
      <c r="C3056">
        <v>0.39816000000000001</v>
      </c>
      <c r="D3056">
        <f t="shared" ca="1" si="141"/>
        <v>230.749056</v>
      </c>
      <c r="E3056">
        <f t="shared" ca="1" si="142"/>
        <v>0.28269359999999999</v>
      </c>
      <c r="F3056">
        <v>114.78</v>
      </c>
      <c r="G3056">
        <f t="shared" ca="1" si="143"/>
        <v>95.267399999999995</v>
      </c>
    </row>
    <row r="3057" spans="1:7" x14ac:dyDescent="0.25">
      <c r="A3057" s="1">
        <v>45419.291666666664</v>
      </c>
      <c r="B3057">
        <v>253.06190000000004</v>
      </c>
      <c r="C3057">
        <v>0.43979999999999997</v>
      </c>
      <c r="D3057">
        <f t="shared" ca="1" si="141"/>
        <v>237.87818600000003</v>
      </c>
      <c r="E3057">
        <f t="shared" ca="1" si="142"/>
        <v>0.42660599999999999</v>
      </c>
      <c r="F3057">
        <v>109.06</v>
      </c>
      <c r="G3057">
        <f t="shared" ca="1" si="143"/>
        <v>80.704400000000007</v>
      </c>
    </row>
    <row r="3058" spans="1:7" x14ac:dyDescent="0.25">
      <c r="A3058" s="1">
        <v>45419.333333333336</v>
      </c>
      <c r="B3058">
        <v>302.75250000000005</v>
      </c>
      <c r="C3058">
        <v>0.90042999999999995</v>
      </c>
      <c r="D3058">
        <f t="shared" ca="1" si="141"/>
        <v>278.53230000000008</v>
      </c>
      <c r="E3058">
        <f t="shared" ca="1" si="142"/>
        <v>0.74735689999999988</v>
      </c>
      <c r="F3058">
        <v>88.82</v>
      </c>
      <c r="G3058">
        <f t="shared" ca="1" si="143"/>
        <v>96.813800000000001</v>
      </c>
    </row>
    <row r="3059" spans="1:7" x14ac:dyDescent="0.25">
      <c r="A3059" s="1">
        <v>45419.375</v>
      </c>
      <c r="B3059">
        <v>225.76499999999999</v>
      </c>
      <c r="C3059">
        <v>0.95567999999999997</v>
      </c>
      <c r="D3059">
        <f t="shared" ca="1" si="141"/>
        <v>234.79560000000001</v>
      </c>
      <c r="E3059">
        <f t="shared" ca="1" si="142"/>
        <v>0.92700959999999999</v>
      </c>
      <c r="F3059">
        <v>81.56</v>
      </c>
      <c r="G3059">
        <f t="shared" ca="1" si="143"/>
        <v>97.056399999999996</v>
      </c>
    </row>
    <row r="3060" spans="1:7" x14ac:dyDescent="0.25">
      <c r="A3060" s="1">
        <v>45419.416666666664</v>
      </c>
      <c r="B3060">
        <v>275.5908</v>
      </c>
      <c r="C3060">
        <v>0.34399999999999997</v>
      </c>
      <c r="D3060">
        <f t="shared" ca="1" si="141"/>
        <v>256.29944399999999</v>
      </c>
      <c r="E3060">
        <f t="shared" ca="1" si="142"/>
        <v>0.37496000000000002</v>
      </c>
      <c r="F3060">
        <v>69.91</v>
      </c>
      <c r="G3060">
        <f t="shared" ca="1" si="143"/>
        <v>74.104600000000005</v>
      </c>
    </row>
    <row r="3061" spans="1:7" x14ac:dyDescent="0.25">
      <c r="A3061" s="1">
        <v>45419.458333333336</v>
      </c>
      <c r="B3061">
        <v>249.64</v>
      </c>
      <c r="C3061">
        <v>0.87629999999999997</v>
      </c>
      <c r="D3061">
        <f t="shared" ca="1" si="141"/>
        <v>234.66159999999996</v>
      </c>
      <c r="E3061">
        <f t="shared" ca="1" si="142"/>
        <v>1.1391899999999999</v>
      </c>
      <c r="F3061">
        <v>55.31</v>
      </c>
      <c r="G3061">
        <f t="shared" ca="1" si="143"/>
        <v>58.075500000000005</v>
      </c>
    </row>
    <row r="3062" spans="1:7" x14ac:dyDescent="0.25">
      <c r="A3062" s="1">
        <v>45419.5</v>
      </c>
      <c r="B3062">
        <v>235.63799999999998</v>
      </c>
      <c r="C3062">
        <v>0.63890999999999998</v>
      </c>
      <c r="D3062">
        <f t="shared" ca="1" si="141"/>
        <v>233.28161999999998</v>
      </c>
      <c r="E3062">
        <f t="shared" ca="1" si="142"/>
        <v>0.76669199999999993</v>
      </c>
      <c r="F3062">
        <v>50.25</v>
      </c>
      <c r="G3062">
        <f t="shared" ca="1" si="143"/>
        <v>49.244999999999997</v>
      </c>
    </row>
    <row r="3063" spans="1:7" x14ac:dyDescent="0.25">
      <c r="A3063" s="1">
        <v>45419.541666666664</v>
      </c>
      <c r="B3063">
        <v>284.40649999999999</v>
      </c>
      <c r="C3063">
        <v>0.95607999999999982</v>
      </c>
      <c r="D3063">
        <f t="shared" ca="1" si="141"/>
        <v>301.47089</v>
      </c>
      <c r="E3063">
        <f t="shared" ca="1" si="142"/>
        <v>0.97520159999999978</v>
      </c>
      <c r="F3063">
        <v>46.5</v>
      </c>
      <c r="G3063">
        <f t="shared" ca="1" si="143"/>
        <v>30.225000000000001</v>
      </c>
    </row>
    <row r="3064" spans="1:7" x14ac:dyDescent="0.25">
      <c r="A3064" s="1">
        <v>45419.583333333336</v>
      </c>
      <c r="B3064">
        <v>232.92260000000002</v>
      </c>
      <c r="C3064">
        <v>0.48299999999999998</v>
      </c>
      <c r="D3064">
        <f t="shared" ca="1" si="141"/>
        <v>228.26414800000001</v>
      </c>
      <c r="E3064">
        <f t="shared" ca="1" si="142"/>
        <v>0.41054999999999997</v>
      </c>
      <c r="F3064">
        <v>47.39</v>
      </c>
      <c r="G3064">
        <f t="shared" ca="1" si="143"/>
        <v>40.755400000000002</v>
      </c>
    </row>
    <row r="3065" spans="1:7" x14ac:dyDescent="0.25">
      <c r="A3065" s="1">
        <v>45419.625</v>
      </c>
      <c r="B3065">
        <v>234.9864</v>
      </c>
      <c r="C3065">
        <v>0.68320000000000003</v>
      </c>
      <c r="D3065">
        <f t="shared" ca="1" si="141"/>
        <v>253.78531200000003</v>
      </c>
      <c r="E3065">
        <f t="shared" ca="1" si="142"/>
        <v>0.52606400000000009</v>
      </c>
      <c r="F3065">
        <v>53.01</v>
      </c>
      <c r="G3065">
        <f t="shared" ca="1" si="143"/>
        <v>37.637099999999997</v>
      </c>
    </row>
    <row r="3066" spans="1:7" x14ac:dyDescent="0.25">
      <c r="A3066" s="1">
        <v>45419.666666666664</v>
      </c>
      <c r="B3066">
        <v>217.55420000000001</v>
      </c>
      <c r="C3066">
        <v>0.48509999999999992</v>
      </c>
      <c r="D3066">
        <f t="shared" ca="1" si="141"/>
        <v>232.78299400000003</v>
      </c>
      <c r="E3066">
        <f t="shared" ca="1" si="142"/>
        <v>0.4074839999999999</v>
      </c>
      <c r="F3066">
        <v>58.63</v>
      </c>
      <c r="G3066">
        <f t="shared" ca="1" si="143"/>
        <v>49.249200000000002</v>
      </c>
    </row>
    <row r="3067" spans="1:7" x14ac:dyDescent="0.25">
      <c r="A3067" s="1">
        <v>45419.708333333336</v>
      </c>
      <c r="B3067">
        <v>224.6182</v>
      </c>
      <c r="C3067">
        <v>0.63732</v>
      </c>
      <c r="D3067">
        <f t="shared" ca="1" si="141"/>
        <v>220.12583599999999</v>
      </c>
      <c r="E3067">
        <f t="shared" ca="1" si="142"/>
        <v>0.49073640000000002</v>
      </c>
      <c r="F3067">
        <v>79.53</v>
      </c>
      <c r="G3067">
        <f t="shared" ca="1" si="143"/>
        <v>61.238100000000003</v>
      </c>
    </row>
    <row r="3068" spans="1:7" x14ac:dyDescent="0.25">
      <c r="A3068" s="1">
        <v>45419.75</v>
      </c>
      <c r="B3068">
        <v>249.40639999999999</v>
      </c>
      <c r="C3068">
        <v>0.67688999999999999</v>
      </c>
      <c r="D3068">
        <f t="shared" ca="1" si="141"/>
        <v>239.43014399999998</v>
      </c>
      <c r="E3068">
        <f t="shared" ca="1" si="142"/>
        <v>0.6295077</v>
      </c>
      <c r="F3068">
        <v>79.989999999999995</v>
      </c>
      <c r="G3068">
        <f t="shared" ca="1" si="143"/>
        <v>52.793399999999991</v>
      </c>
    </row>
    <row r="3069" spans="1:7" x14ac:dyDescent="0.25">
      <c r="A3069" s="1">
        <v>45419.791666666664</v>
      </c>
      <c r="B3069">
        <v>238.59290000000001</v>
      </c>
      <c r="C3069">
        <v>0.61912999999999996</v>
      </c>
      <c r="D3069">
        <f t="shared" ca="1" si="141"/>
        <v>214.73361000000003</v>
      </c>
      <c r="E3069">
        <f t="shared" ca="1" si="142"/>
        <v>0.52626049999999991</v>
      </c>
      <c r="F3069">
        <v>97.57</v>
      </c>
      <c r="G3069">
        <f t="shared" ca="1" si="143"/>
        <v>94.642899999999997</v>
      </c>
    </row>
    <row r="3070" spans="1:7" x14ac:dyDescent="0.25">
      <c r="A3070" s="1">
        <v>45419.833333333336</v>
      </c>
      <c r="B3070">
        <v>293.42880000000002</v>
      </c>
      <c r="C3070">
        <v>0.4758</v>
      </c>
      <c r="D3070">
        <f t="shared" ca="1" si="141"/>
        <v>264.08592000000004</v>
      </c>
      <c r="E3070">
        <f t="shared" ca="1" si="142"/>
        <v>0.39967199999999997</v>
      </c>
      <c r="F3070">
        <v>99.95</v>
      </c>
      <c r="G3070">
        <f t="shared" ca="1" si="143"/>
        <v>81.959000000000003</v>
      </c>
    </row>
    <row r="3071" spans="1:7" x14ac:dyDescent="0.25">
      <c r="A3071" s="1">
        <v>45419.875</v>
      </c>
      <c r="B3071">
        <v>280.98560000000003</v>
      </c>
      <c r="C3071">
        <v>0.61250000000000004</v>
      </c>
      <c r="D3071">
        <f t="shared" ca="1" si="141"/>
        <v>255.69689600000004</v>
      </c>
      <c r="E3071">
        <f t="shared" ca="1" si="142"/>
        <v>0.72275</v>
      </c>
      <c r="F3071">
        <v>98.45</v>
      </c>
      <c r="G3071">
        <f t="shared" ca="1" si="143"/>
        <v>91.558499999999995</v>
      </c>
    </row>
    <row r="3072" spans="1:7" x14ac:dyDescent="0.25">
      <c r="A3072" s="1">
        <v>45419.916666666664</v>
      </c>
      <c r="B3072">
        <v>215.0067</v>
      </c>
      <c r="C3072">
        <v>0.53846999999999989</v>
      </c>
      <c r="D3072">
        <f t="shared" ca="1" si="141"/>
        <v>197.806164</v>
      </c>
      <c r="E3072">
        <f t="shared" ca="1" si="142"/>
        <v>0.64077929999999983</v>
      </c>
      <c r="F3072">
        <v>76.84</v>
      </c>
      <c r="G3072">
        <f t="shared" ca="1" si="143"/>
        <v>63.777200000000001</v>
      </c>
    </row>
    <row r="3073" spans="1:7" x14ac:dyDescent="0.25">
      <c r="A3073" s="1">
        <v>45419.958333333336</v>
      </c>
      <c r="B3073">
        <v>241.48849999999999</v>
      </c>
      <c r="C3073">
        <v>0.58882999999999996</v>
      </c>
      <c r="D3073">
        <f t="shared" ca="1" si="141"/>
        <v>236.65872999999999</v>
      </c>
      <c r="E3073">
        <f t="shared" ca="1" si="142"/>
        <v>0.74192579999999997</v>
      </c>
      <c r="F3073">
        <v>81.37</v>
      </c>
      <c r="G3073">
        <f t="shared" ca="1" si="143"/>
        <v>96.830299999999994</v>
      </c>
    </row>
    <row r="3074" spans="1:7" x14ac:dyDescent="0.25">
      <c r="A3074" s="1">
        <v>45420</v>
      </c>
      <c r="B3074">
        <v>179.16989999999998</v>
      </c>
      <c r="C3074">
        <v>0.69839999999999991</v>
      </c>
      <c r="D3074">
        <f t="shared" ca="1" si="141"/>
        <v>189.92009400000001</v>
      </c>
      <c r="E3074">
        <f t="shared" ca="1" si="142"/>
        <v>0.71935199999999988</v>
      </c>
      <c r="F3074">
        <v>78.33</v>
      </c>
      <c r="G3074">
        <f t="shared" ca="1" si="143"/>
        <v>70.497</v>
      </c>
    </row>
    <row r="3075" spans="1:7" x14ac:dyDescent="0.25">
      <c r="A3075" s="1">
        <v>45420.041666666664</v>
      </c>
      <c r="B3075">
        <v>216.37239999999997</v>
      </c>
      <c r="C3075">
        <v>0.34029000000000004</v>
      </c>
      <c r="D3075">
        <f t="shared" ref="D3075:D3138" ca="1" si="144">$B3075*(1+RANDBETWEEN(-10,10)/100)</f>
        <v>235.84591599999999</v>
      </c>
      <c r="E3075">
        <f t="shared" ref="E3075:E3138" ca="1" si="145">$C3075*(1+RANDBETWEEN(-30,30)/100)</f>
        <v>0.35390160000000004</v>
      </c>
      <c r="F3075">
        <v>78.37</v>
      </c>
      <c r="G3075">
        <f t="shared" ref="G3075:G3138" ca="1" si="146">$F3075*(1+RANDBETWEEN(-37,37)/100)</f>
        <v>50.940500000000007</v>
      </c>
    </row>
    <row r="3076" spans="1:7" x14ac:dyDescent="0.25">
      <c r="A3076" s="1">
        <v>45420.083333333336</v>
      </c>
      <c r="B3076">
        <v>187.1996</v>
      </c>
      <c r="C3076">
        <v>0.56825999999999999</v>
      </c>
      <c r="D3076">
        <f t="shared" ca="1" si="144"/>
        <v>205.91956000000002</v>
      </c>
      <c r="E3076">
        <f t="shared" ca="1" si="145"/>
        <v>0.57394259999999997</v>
      </c>
      <c r="F3076">
        <v>79.91</v>
      </c>
      <c r="G3076">
        <f t="shared" ca="1" si="146"/>
        <v>104.68210000000001</v>
      </c>
    </row>
    <row r="3077" spans="1:7" x14ac:dyDescent="0.25">
      <c r="A3077" s="1">
        <v>45420.125</v>
      </c>
      <c r="B3077">
        <v>169.75539999999998</v>
      </c>
      <c r="C3077">
        <v>0.55427999999999988</v>
      </c>
      <c r="D3077">
        <f t="shared" ca="1" si="144"/>
        <v>159.57007599999997</v>
      </c>
      <c r="E3077">
        <f t="shared" ca="1" si="145"/>
        <v>0.49330919999999989</v>
      </c>
      <c r="F3077">
        <v>77.599999999999994</v>
      </c>
      <c r="G3077">
        <f t="shared" ca="1" si="146"/>
        <v>96.22399999999999</v>
      </c>
    </row>
    <row r="3078" spans="1:7" x14ac:dyDescent="0.25">
      <c r="A3078" s="1">
        <v>45420.166666666664</v>
      </c>
      <c r="B3078">
        <v>205.01910000000001</v>
      </c>
      <c r="C3078">
        <v>0.63438000000000005</v>
      </c>
      <c r="D3078">
        <f t="shared" ca="1" si="144"/>
        <v>207.06929100000002</v>
      </c>
      <c r="E3078">
        <f t="shared" ca="1" si="145"/>
        <v>0.45675360000000004</v>
      </c>
      <c r="F3078">
        <v>72.03</v>
      </c>
      <c r="G3078">
        <f t="shared" ca="1" si="146"/>
        <v>69.148799999999994</v>
      </c>
    </row>
    <row r="3079" spans="1:7" x14ac:dyDescent="0.25">
      <c r="A3079" s="1">
        <v>45420.208333333336</v>
      </c>
      <c r="B3079">
        <v>214.33869999999999</v>
      </c>
      <c r="C3079">
        <v>0.39650000000000002</v>
      </c>
      <c r="D3079">
        <f t="shared" ca="1" si="144"/>
        <v>192.90483</v>
      </c>
      <c r="E3079">
        <f t="shared" ca="1" si="145"/>
        <v>0.39253500000000002</v>
      </c>
      <c r="F3079">
        <v>79.5</v>
      </c>
      <c r="G3079">
        <f t="shared" ca="1" si="146"/>
        <v>77.114999999999995</v>
      </c>
    </row>
    <row r="3080" spans="1:7" x14ac:dyDescent="0.25">
      <c r="A3080" s="1">
        <v>45420.25</v>
      </c>
      <c r="B3080">
        <v>261.49860000000001</v>
      </c>
      <c r="C3080">
        <v>0.75195000000000012</v>
      </c>
      <c r="D3080">
        <f t="shared" ca="1" si="144"/>
        <v>274.57353000000001</v>
      </c>
      <c r="E3080">
        <f t="shared" ca="1" si="145"/>
        <v>0.66923550000000009</v>
      </c>
      <c r="F3080">
        <v>115.51</v>
      </c>
      <c r="G3080">
        <f t="shared" ca="1" si="146"/>
        <v>116.66510000000001</v>
      </c>
    </row>
    <row r="3081" spans="1:7" x14ac:dyDescent="0.25">
      <c r="A3081" s="1">
        <v>45420.291666666664</v>
      </c>
      <c r="B3081">
        <v>311.62010000000004</v>
      </c>
      <c r="C3081">
        <v>0.73593000000000008</v>
      </c>
      <c r="D3081">
        <f t="shared" ca="1" si="144"/>
        <v>314.73630100000003</v>
      </c>
      <c r="E3081">
        <f t="shared" ca="1" si="145"/>
        <v>0.72121140000000006</v>
      </c>
      <c r="F3081">
        <v>106.71</v>
      </c>
      <c r="G3081">
        <f t="shared" ca="1" si="146"/>
        <v>146.1927</v>
      </c>
    </row>
    <row r="3082" spans="1:7" x14ac:dyDescent="0.25">
      <c r="A3082" s="1">
        <v>45420.333333333336</v>
      </c>
      <c r="B3082">
        <v>311.36600000000004</v>
      </c>
      <c r="C3082">
        <v>0.91376999999999997</v>
      </c>
      <c r="D3082">
        <f t="shared" ca="1" si="144"/>
        <v>320.70698000000004</v>
      </c>
      <c r="E3082">
        <f t="shared" ca="1" si="145"/>
        <v>0.93204540000000002</v>
      </c>
      <c r="F3082">
        <v>89.55</v>
      </c>
      <c r="G3082">
        <f t="shared" ca="1" si="146"/>
        <v>93.132000000000005</v>
      </c>
    </row>
    <row r="3083" spans="1:7" x14ac:dyDescent="0.25">
      <c r="A3083" s="1">
        <v>45420.375</v>
      </c>
      <c r="B3083">
        <v>302.58360000000005</v>
      </c>
      <c r="C3083">
        <v>0.50560000000000005</v>
      </c>
      <c r="D3083">
        <f t="shared" ca="1" si="144"/>
        <v>311.66110800000007</v>
      </c>
      <c r="E3083">
        <f t="shared" ca="1" si="145"/>
        <v>0.55110400000000015</v>
      </c>
      <c r="F3083">
        <v>82.75</v>
      </c>
      <c r="G3083">
        <f t="shared" ca="1" si="146"/>
        <v>77.784999999999997</v>
      </c>
    </row>
    <row r="3084" spans="1:7" x14ac:dyDescent="0.25">
      <c r="A3084" s="1">
        <v>45420.416666666664</v>
      </c>
      <c r="B3084">
        <v>244.74110000000002</v>
      </c>
      <c r="C3084">
        <v>0.67860000000000009</v>
      </c>
      <c r="D3084">
        <f t="shared" ca="1" si="144"/>
        <v>234.95145600000001</v>
      </c>
      <c r="E3084">
        <f t="shared" ca="1" si="145"/>
        <v>0.71931600000000018</v>
      </c>
      <c r="F3084">
        <v>77.02</v>
      </c>
      <c r="G3084">
        <f t="shared" ca="1" si="146"/>
        <v>62.386200000000002</v>
      </c>
    </row>
    <row r="3085" spans="1:7" x14ac:dyDescent="0.25">
      <c r="A3085" s="1">
        <v>45420.458333333336</v>
      </c>
      <c r="B3085">
        <v>281.41800000000001</v>
      </c>
      <c r="C3085">
        <v>0.69412000000000007</v>
      </c>
      <c r="D3085">
        <f t="shared" ca="1" si="144"/>
        <v>309.55980000000005</v>
      </c>
      <c r="E3085">
        <f t="shared" ca="1" si="145"/>
        <v>0.52753120000000009</v>
      </c>
      <c r="F3085">
        <v>63.95</v>
      </c>
      <c r="G3085">
        <f t="shared" ca="1" si="146"/>
        <v>83.774500000000003</v>
      </c>
    </row>
    <row r="3086" spans="1:7" x14ac:dyDescent="0.25">
      <c r="A3086" s="1">
        <v>45420.5</v>
      </c>
      <c r="B3086">
        <v>284.98079999999999</v>
      </c>
      <c r="C3086">
        <v>0.50880000000000003</v>
      </c>
      <c r="D3086">
        <f t="shared" ca="1" si="144"/>
        <v>313.47888</v>
      </c>
      <c r="E3086">
        <f t="shared" ca="1" si="145"/>
        <v>0.5800320000000001</v>
      </c>
      <c r="F3086">
        <v>59.95</v>
      </c>
      <c r="G3086">
        <f t="shared" ca="1" si="146"/>
        <v>73.738500000000002</v>
      </c>
    </row>
    <row r="3087" spans="1:7" x14ac:dyDescent="0.25">
      <c r="A3087" s="1">
        <v>45420.541666666664</v>
      </c>
      <c r="B3087">
        <v>305.73760000000004</v>
      </c>
      <c r="C3087">
        <v>0.28836000000000006</v>
      </c>
      <c r="D3087">
        <f t="shared" ca="1" si="144"/>
        <v>321.02448000000004</v>
      </c>
      <c r="E3087">
        <f t="shared" ca="1" si="145"/>
        <v>0.23357160000000007</v>
      </c>
      <c r="F3087">
        <v>60.11</v>
      </c>
      <c r="G3087">
        <f t="shared" ca="1" si="146"/>
        <v>58.907800000000002</v>
      </c>
    </row>
    <row r="3088" spans="1:7" x14ac:dyDescent="0.25">
      <c r="A3088" s="1">
        <v>45420.583333333336</v>
      </c>
      <c r="B3088">
        <v>311.02899999999994</v>
      </c>
      <c r="C3088">
        <v>0.6603</v>
      </c>
      <c r="D3088">
        <f t="shared" ca="1" si="144"/>
        <v>335.91131999999993</v>
      </c>
      <c r="E3088">
        <f t="shared" ca="1" si="145"/>
        <v>0.51503399999999999</v>
      </c>
      <c r="F3088">
        <v>57.98</v>
      </c>
      <c r="G3088">
        <f t="shared" ca="1" si="146"/>
        <v>67.83659999999999</v>
      </c>
    </row>
    <row r="3089" spans="1:7" x14ac:dyDescent="0.25">
      <c r="A3089" s="1">
        <v>45420.625</v>
      </c>
      <c r="B3089">
        <v>272.11559999999997</v>
      </c>
      <c r="C3089">
        <v>0.30874999999999997</v>
      </c>
      <c r="D3089">
        <f t="shared" ca="1" si="144"/>
        <v>274.83675599999998</v>
      </c>
      <c r="E3089">
        <f t="shared" ca="1" si="145"/>
        <v>0.21612499999999996</v>
      </c>
      <c r="F3089">
        <v>61.82</v>
      </c>
      <c r="G3089">
        <f t="shared" ca="1" si="146"/>
        <v>40.183</v>
      </c>
    </row>
    <row r="3090" spans="1:7" x14ac:dyDescent="0.25">
      <c r="A3090" s="1">
        <v>45420.666666666664</v>
      </c>
      <c r="B3090">
        <v>224.6234</v>
      </c>
      <c r="C3090">
        <v>0.42194999999999994</v>
      </c>
      <c r="D3090">
        <f t="shared" ca="1" si="144"/>
        <v>231.36210200000002</v>
      </c>
      <c r="E3090">
        <f t="shared" ca="1" si="145"/>
        <v>0.52743749999999989</v>
      </c>
      <c r="F3090">
        <v>72.69</v>
      </c>
      <c r="G3090">
        <f t="shared" ca="1" si="146"/>
        <v>74.143799999999999</v>
      </c>
    </row>
    <row r="3091" spans="1:7" x14ac:dyDescent="0.25">
      <c r="A3091" s="1">
        <v>45420.708333333336</v>
      </c>
      <c r="B3091">
        <v>219.0162</v>
      </c>
      <c r="C3091">
        <v>0.32711999999999997</v>
      </c>
      <c r="D3091">
        <f t="shared" ca="1" si="144"/>
        <v>199.304742</v>
      </c>
      <c r="E3091">
        <f t="shared" ca="1" si="145"/>
        <v>0.30422159999999993</v>
      </c>
      <c r="F3091">
        <v>79.91</v>
      </c>
      <c r="G3091">
        <f t="shared" ca="1" si="146"/>
        <v>98.289299999999997</v>
      </c>
    </row>
    <row r="3092" spans="1:7" x14ac:dyDescent="0.25">
      <c r="A3092" s="1">
        <v>45420.75</v>
      </c>
      <c r="B3092">
        <v>257.43889999999999</v>
      </c>
      <c r="C3092">
        <v>0.39615</v>
      </c>
      <c r="D3092">
        <f t="shared" ca="1" si="144"/>
        <v>236.84378799999999</v>
      </c>
      <c r="E3092">
        <f t="shared" ca="1" si="145"/>
        <v>0.41595750000000004</v>
      </c>
      <c r="F3092">
        <v>98.43</v>
      </c>
      <c r="G3092">
        <f t="shared" ca="1" si="146"/>
        <v>92.524200000000008</v>
      </c>
    </row>
    <row r="3093" spans="1:7" x14ac:dyDescent="0.25">
      <c r="A3093" s="1">
        <v>45420.791666666664</v>
      </c>
      <c r="B3093">
        <v>277.05239999999998</v>
      </c>
      <c r="C3093">
        <v>0.4032</v>
      </c>
      <c r="D3093">
        <f t="shared" ca="1" si="144"/>
        <v>263.19977999999998</v>
      </c>
      <c r="E3093">
        <f t="shared" ca="1" si="145"/>
        <v>0.358848</v>
      </c>
      <c r="F3093">
        <v>83.95</v>
      </c>
      <c r="G3093">
        <f t="shared" ca="1" si="146"/>
        <v>73.876000000000005</v>
      </c>
    </row>
    <row r="3094" spans="1:7" x14ac:dyDescent="0.25">
      <c r="A3094" s="1">
        <v>45420.833333333336</v>
      </c>
      <c r="B3094">
        <v>263.82420000000002</v>
      </c>
      <c r="C3094">
        <v>0.30135000000000001</v>
      </c>
      <c r="D3094">
        <f t="shared" ca="1" si="144"/>
        <v>266.46244200000001</v>
      </c>
      <c r="E3094">
        <f t="shared" ca="1" si="145"/>
        <v>0.2199855</v>
      </c>
      <c r="F3094">
        <v>85</v>
      </c>
      <c r="G3094">
        <f t="shared" ca="1" si="146"/>
        <v>98.6</v>
      </c>
    </row>
    <row r="3095" spans="1:7" x14ac:dyDescent="0.25">
      <c r="A3095" s="1">
        <v>45420.875</v>
      </c>
      <c r="B3095">
        <v>267.10560000000004</v>
      </c>
      <c r="C3095">
        <v>0.34747999999999996</v>
      </c>
      <c r="D3095">
        <f t="shared" ca="1" si="144"/>
        <v>243.06609600000004</v>
      </c>
      <c r="E3095">
        <f t="shared" ca="1" si="145"/>
        <v>0.25366039999999995</v>
      </c>
      <c r="F3095">
        <v>72.45</v>
      </c>
      <c r="G3095">
        <f t="shared" ca="1" si="146"/>
        <v>52.888500000000001</v>
      </c>
    </row>
    <row r="3096" spans="1:7" x14ac:dyDescent="0.25">
      <c r="A3096" s="1">
        <v>45420.916666666664</v>
      </c>
      <c r="B3096">
        <v>206.68469999999999</v>
      </c>
      <c r="C3096">
        <v>0.27992999999999996</v>
      </c>
      <c r="D3096">
        <f t="shared" ca="1" si="144"/>
        <v>208.75154699999999</v>
      </c>
      <c r="E3096">
        <f t="shared" ca="1" si="145"/>
        <v>0.34151459999999995</v>
      </c>
      <c r="F3096">
        <v>70.94</v>
      </c>
      <c r="G3096">
        <f t="shared" ca="1" si="146"/>
        <v>79.452800000000011</v>
      </c>
    </row>
    <row r="3097" spans="1:7" x14ac:dyDescent="0.25">
      <c r="A3097" s="1">
        <v>45420.958333333336</v>
      </c>
      <c r="B3097">
        <v>199.0908</v>
      </c>
      <c r="C3097">
        <v>0.43511999999999995</v>
      </c>
      <c r="D3097">
        <f t="shared" ca="1" si="144"/>
        <v>179.18172000000001</v>
      </c>
      <c r="E3097">
        <f t="shared" ca="1" si="145"/>
        <v>0.33939359999999996</v>
      </c>
      <c r="F3097">
        <v>61.49</v>
      </c>
      <c r="G3097">
        <f t="shared" ca="1" si="146"/>
        <v>49.192000000000007</v>
      </c>
    </row>
    <row r="3098" spans="1:7" x14ac:dyDescent="0.25">
      <c r="A3098" s="1">
        <v>45421</v>
      </c>
      <c r="B3098">
        <v>199.9965</v>
      </c>
      <c r="C3098">
        <v>0.42774999999999996</v>
      </c>
      <c r="D3098">
        <f t="shared" ca="1" si="144"/>
        <v>203.99643</v>
      </c>
      <c r="E3098">
        <f t="shared" ca="1" si="145"/>
        <v>0.30797999999999998</v>
      </c>
      <c r="F3098">
        <v>63.05</v>
      </c>
      <c r="G3098">
        <f t="shared" ca="1" si="146"/>
        <v>56.744999999999997</v>
      </c>
    </row>
    <row r="3099" spans="1:7" x14ac:dyDescent="0.25">
      <c r="A3099" s="1">
        <v>45421.041666666664</v>
      </c>
      <c r="B3099">
        <v>207.06</v>
      </c>
      <c r="C3099">
        <v>0.40119999999999995</v>
      </c>
      <c r="D3099">
        <f t="shared" ca="1" si="144"/>
        <v>221.55420000000001</v>
      </c>
      <c r="E3099">
        <f t="shared" ca="1" si="145"/>
        <v>0.35706799999999994</v>
      </c>
      <c r="F3099">
        <v>61.49</v>
      </c>
      <c r="G3099">
        <f t="shared" ca="1" si="146"/>
        <v>54.726100000000002</v>
      </c>
    </row>
    <row r="3100" spans="1:7" x14ac:dyDescent="0.25">
      <c r="A3100" s="1">
        <v>45421.083333333336</v>
      </c>
      <c r="B3100">
        <v>224.99780000000001</v>
      </c>
      <c r="C3100">
        <v>0.37973000000000001</v>
      </c>
      <c r="D3100">
        <f t="shared" ca="1" si="144"/>
        <v>202.49802000000003</v>
      </c>
      <c r="E3100">
        <f t="shared" ca="1" si="145"/>
        <v>0.46706789999999998</v>
      </c>
      <c r="F3100">
        <v>61.4</v>
      </c>
      <c r="G3100">
        <f t="shared" ca="1" si="146"/>
        <v>55.26</v>
      </c>
    </row>
    <row r="3101" spans="1:7" x14ac:dyDescent="0.25">
      <c r="A3101" s="1">
        <v>45421.125</v>
      </c>
      <c r="B3101">
        <v>181.0042</v>
      </c>
      <c r="C3101">
        <v>0.29779</v>
      </c>
      <c r="D3101">
        <f t="shared" ca="1" si="144"/>
        <v>162.90378000000001</v>
      </c>
      <c r="E3101">
        <f t="shared" ca="1" si="145"/>
        <v>0.268011</v>
      </c>
      <c r="F3101">
        <v>59.95</v>
      </c>
      <c r="G3101">
        <f t="shared" ca="1" si="146"/>
        <v>82.131500000000017</v>
      </c>
    </row>
    <row r="3102" spans="1:7" x14ac:dyDescent="0.25">
      <c r="A3102" s="1">
        <v>45421.166666666664</v>
      </c>
      <c r="B3102">
        <v>239.71360000000001</v>
      </c>
      <c r="C3102">
        <v>0.40391999999999995</v>
      </c>
      <c r="D3102">
        <f t="shared" ca="1" si="144"/>
        <v>249.30214400000003</v>
      </c>
      <c r="E3102">
        <f t="shared" ca="1" si="145"/>
        <v>0.41603759999999995</v>
      </c>
      <c r="F3102">
        <v>61.48</v>
      </c>
      <c r="G3102">
        <f t="shared" ca="1" si="146"/>
        <v>83.612799999999993</v>
      </c>
    </row>
    <row r="3103" spans="1:7" x14ac:dyDescent="0.25">
      <c r="A3103" s="1">
        <v>45421.208333333336</v>
      </c>
      <c r="B3103">
        <v>191.68539999999999</v>
      </c>
      <c r="C3103">
        <v>0.27248999999999995</v>
      </c>
      <c r="D3103">
        <f t="shared" ca="1" si="144"/>
        <v>210.85393999999999</v>
      </c>
      <c r="E3103">
        <f t="shared" ca="1" si="145"/>
        <v>0.34061249999999993</v>
      </c>
      <c r="F3103">
        <v>62.08</v>
      </c>
      <c r="G3103">
        <f t="shared" ca="1" si="146"/>
        <v>73.875199999999992</v>
      </c>
    </row>
    <row r="3104" spans="1:7" x14ac:dyDescent="0.25">
      <c r="A3104" s="1">
        <v>45421.25</v>
      </c>
      <c r="B3104">
        <v>232.47559999999999</v>
      </c>
      <c r="C3104">
        <v>0.39284999999999998</v>
      </c>
      <c r="D3104">
        <f t="shared" ca="1" si="144"/>
        <v>209.22803999999999</v>
      </c>
      <c r="E3104">
        <f t="shared" ca="1" si="145"/>
        <v>0.37320749999999997</v>
      </c>
      <c r="F3104">
        <v>62.59</v>
      </c>
      <c r="G3104">
        <f t="shared" ca="1" si="146"/>
        <v>60.086399999999998</v>
      </c>
    </row>
    <row r="3105" spans="1:7" x14ac:dyDescent="0.25">
      <c r="A3105" s="1">
        <v>45421.291666666664</v>
      </c>
      <c r="B3105">
        <v>288.71499999999997</v>
      </c>
      <c r="C3105">
        <v>0.16587000000000002</v>
      </c>
      <c r="D3105">
        <f t="shared" ca="1" si="144"/>
        <v>259.84350000000001</v>
      </c>
      <c r="E3105">
        <f t="shared" ca="1" si="145"/>
        <v>0.14430690000000002</v>
      </c>
      <c r="F3105">
        <v>54.19</v>
      </c>
      <c r="G3105">
        <f t="shared" ca="1" si="146"/>
        <v>43.352000000000004</v>
      </c>
    </row>
    <row r="3106" spans="1:7" x14ac:dyDescent="0.25">
      <c r="A3106" s="1">
        <v>45421.333333333336</v>
      </c>
      <c r="B3106">
        <v>294.18119999999999</v>
      </c>
      <c r="C3106">
        <v>0.26299</v>
      </c>
      <c r="D3106">
        <f t="shared" ca="1" si="144"/>
        <v>297.12301200000002</v>
      </c>
      <c r="E3106">
        <f t="shared" ca="1" si="145"/>
        <v>0.33925710000000003</v>
      </c>
      <c r="F3106">
        <v>38.81</v>
      </c>
      <c r="G3106">
        <f t="shared" ca="1" si="146"/>
        <v>49.676800000000007</v>
      </c>
    </row>
    <row r="3107" spans="1:7" x14ac:dyDescent="0.25">
      <c r="A3107" s="1">
        <v>45421.375</v>
      </c>
      <c r="B3107">
        <v>273.55199999999996</v>
      </c>
      <c r="C3107">
        <v>0.41005000000000003</v>
      </c>
      <c r="D3107">
        <f t="shared" ca="1" si="144"/>
        <v>262.60991999999993</v>
      </c>
      <c r="E3107">
        <f t="shared" ca="1" si="145"/>
        <v>0.51256250000000003</v>
      </c>
      <c r="F3107">
        <v>10.58</v>
      </c>
      <c r="G3107">
        <f t="shared" ca="1" si="146"/>
        <v>6.6654</v>
      </c>
    </row>
    <row r="3108" spans="1:7" x14ac:dyDescent="0.25">
      <c r="A3108" s="1">
        <v>45421.416666666664</v>
      </c>
      <c r="B3108">
        <v>330.41200000000003</v>
      </c>
      <c r="C3108">
        <v>0.19311999999999996</v>
      </c>
      <c r="D3108">
        <f t="shared" ca="1" si="144"/>
        <v>346.93260000000004</v>
      </c>
      <c r="E3108">
        <f t="shared" ca="1" si="145"/>
        <v>0.19891359999999997</v>
      </c>
      <c r="F3108">
        <v>3.3</v>
      </c>
      <c r="G3108">
        <f t="shared" ca="1" si="146"/>
        <v>4.0919999999999996</v>
      </c>
    </row>
    <row r="3109" spans="1:7" x14ac:dyDescent="0.25">
      <c r="A3109" s="1">
        <v>45421.458333333336</v>
      </c>
      <c r="B3109">
        <v>337.30320000000012</v>
      </c>
      <c r="C3109">
        <v>0.22761000000000003</v>
      </c>
      <c r="D3109">
        <f t="shared" ca="1" si="144"/>
        <v>310.3189440000001</v>
      </c>
      <c r="E3109">
        <f t="shared" ca="1" si="145"/>
        <v>0.16843140000000004</v>
      </c>
      <c r="F3109">
        <v>0.52</v>
      </c>
      <c r="G3109">
        <f t="shared" ca="1" si="146"/>
        <v>0.442</v>
      </c>
    </row>
    <row r="3110" spans="1:7" x14ac:dyDescent="0.25">
      <c r="A3110" s="1">
        <v>45421.5</v>
      </c>
      <c r="B3110">
        <v>284.38080000000002</v>
      </c>
      <c r="C3110">
        <v>0.21995999999999999</v>
      </c>
      <c r="D3110">
        <f t="shared" ca="1" si="144"/>
        <v>264.47414400000002</v>
      </c>
      <c r="E3110">
        <f t="shared" ca="1" si="145"/>
        <v>0.25515359999999998</v>
      </c>
      <c r="F3110">
        <v>-0.18</v>
      </c>
      <c r="G3110">
        <f t="shared" ca="1" si="146"/>
        <v>-0.14939999999999998</v>
      </c>
    </row>
    <row r="3111" spans="1:7" x14ac:dyDescent="0.25">
      <c r="A3111" s="1">
        <v>45421.541666666664</v>
      </c>
      <c r="B3111">
        <v>320.78700000000003</v>
      </c>
      <c r="C3111">
        <v>0.21000000000000002</v>
      </c>
      <c r="D3111">
        <f t="shared" ca="1" si="144"/>
        <v>333.61848000000003</v>
      </c>
      <c r="E3111">
        <f t="shared" ca="1" si="145"/>
        <v>0.16170000000000001</v>
      </c>
      <c r="F3111">
        <v>-7.0000000000000007E-2</v>
      </c>
      <c r="G3111">
        <f t="shared" ca="1" si="146"/>
        <v>-5.1800000000000006E-2</v>
      </c>
    </row>
    <row r="3112" spans="1:7" x14ac:dyDescent="0.25">
      <c r="A3112" s="1">
        <v>45421.583333333336</v>
      </c>
      <c r="B3112">
        <v>246.89100000000002</v>
      </c>
      <c r="C3112">
        <v>0.39761999999999992</v>
      </c>
      <c r="D3112">
        <f t="shared" ca="1" si="144"/>
        <v>251.82882000000004</v>
      </c>
      <c r="E3112">
        <f t="shared" ca="1" si="145"/>
        <v>0.30219119999999994</v>
      </c>
      <c r="F3112">
        <v>8.1</v>
      </c>
      <c r="G3112">
        <f t="shared" ca="1" si="146"/>
        <v>5.9939999999999998</v>
      </c>
    </row>
    <row r="3113" spans="1:7" x14ac:dyDescent="0.25">
      <c r="A3113" s="1">
        <v>45421.625</v>
      </c>
      <c r="B3113">
        <v>275.1696</v>
      </c>
      <c r="C3113">
        <v>0.25484000000000001</v>
      </c>
      <c r="D3113">
        <f t="shared" ca="1" si="144"/>
        <v>286.17638399999998</v>
      </c>
      <c r="E3113">
        <f t="shared" ca="1" si="145"/>
        <v>0.27522720000000001</v>
      </c>
      <c r="F3113">
        <v>36.82</v>
      </c>
      <c r="G3113">
        <f t="shared" ca="1" si="146"/>
        <v>45.288600000000002</v>
      </c>
    </row>
    <row r="3114" spans="1:7" x14ac:dyDescent="0.25">
      <c r="A3114" s="1">
        <v>45421.666666666664</v>
      </c>
      <c r="B3114">
        <v>284.90640000000008</v>
      </c>
      <c r="C3114">
        <v>0.33184000000000002</v>
      </c>
      <c r="D3114">
        <f t="shared" ca="1" si="144"/>
        <v>256.41576000000009</v>
      </c>
      <c r="E3114">
        <f t="shared" ca="1" si="145"/>
        <v>0.24888000000000002</v>
      </c>
      <c r="F3114">
        <v>44.43</v>
      </c>
      <c r="G3114">
        <f t="shared" ca="1" si="146"/>
        <v>47.095800000000004</v>
      </c>
    </row>
    <row r="3115" spans="1:7" x14ac:dyDescent="0.25">
      <c r="A3115" s="1">
        <v>45421.708333333336</v>
      </c>
      <c r="B3115">
        <v>317.22749999999996</v>
      </c>
      <c r="C3115">
        <v>0.18223999999999999</v>
      </c>
      <c r="D3115">
        <f t="shared" ca="1" si="144"/>
        <v>323.57204999999999</v>
      </c>
      <c r="E3115">
        <f t="shared" ca="1" si="145"/>
        <v>0.22415519999999997</v>
      </c>
      <c r="F3115">
        <v>56.63</v>
      </c>
      <c r="G3115">
        <f t="shared" ca="1" si="146"/>
        <v>66.257099999999994</v>
      </c>
    </row>
    <row r="3116" spans="1:7" x14ac:dyDescent="0.25">
      <c r="A3116" s="1">
        <v>45421.75</v>
      </c>
      <c r="B3116">
        <v>270.99270000000001</v>
      </c>
      <c r="C3116">
        <v>0.3861</v>
      </c>
      <c r="D3116">
        <f t="shared" ca="1" si="144"/>
        <v>270.99270000000001</v>
      </c>
      <c r="E3116">
        <f t="shared" ca="1" si="145"/>
        <v>0.42471000000000003</v>
      </c>
      <c r="F3116">
        <v>86.9</v>
      </c>
      <c r="G3116">
        <f t="shared" ca="1" si="146"/>
        <v>79.948000000000008</v>
      </c>
    </row>
    <row r="3117" spans="1:7" x14ac:dyDescent="0.25">
      <c r="A3117" s="1">
        <v>45421.791666666664</v>
      </c>
      <c r="B3117">
        <v>282.71250000000003</v>
      </c>
      <c r="C3117">
        <v>0.36300000000000004</v>
      </c>
      <c r="D3117">
        <f t="shared" ca="1" si="144"/>
        <v>302.50237500000003</v>
      </c>
      <c r="E3117">
        <f t="shared" ca="1" si="145"/>
        <v>0.30492000000000002</v>
      </c>
      <c r="F3117">
        <v>79.930000000000007</v>
      </c>
      <c r="G3117">
        <f t="shared" ca="1" si="146"/>
        <v>96.715299999999999</v>
      </c>
    </row>
    <row r="3118" spans="1:7" x14ac:dyDescent="0.25">
      <c r="A3118" s="1">
        <v>45421.833333333336</v>
      </c>
      <c r="B3118">
        <v>231.21120000000002</v>
      </c>
      <c r="C3118">
        <v>0.21560000000000001</v>
      </c>
      <c r="D3118">
        <f t="shared" ca="1" si="144"/>
        <v>217.338528</v>
      </c>
      <c r="E3118">
        <f t="shared" ca="1" si="145"/>
        <v>0.25656400000000001</v>
      </c>
      <c r="F3118">
        <v>64.58</v>
      </c>
      <c r="G3118">
        <f t="shared" ca="1" si="146"/>
        <v>45.851799999999997</v>
      </c>
    </row>
    <row r="3119" spans="1:7" x14ac:dyDescent="0.25">
      <c r="A3119" s="1">
        <v>45421.875</v>
      </c>
      <c r="B3119">
        <v>260.63119999999998</v>
      </c>
      <c r="C3119">
        <v>0.26311999999999997</v>
      </c>
      <c r="D3119">
        <f t="shared" ca="1" si="144"/>
        <v>265.84382399999998</v>
      </c>
      <c r="E3119">
        <f t="shared" ca="1" si="145"/>
        <v>0.21312719999999999</v>
      </c>
      <c r="F3119">
        <v>64.52</v>
      </c>
      <c r="G3119">
        <f t="shared" ca="1" si="146"/>
        <v>48.39</v>
      </c>
    </row>
    <row r="3120" spans="1:7" x14ac:dyDescent="0.25">
      <c r="A3120" s="1">
        <v>45421.916666666664</v>
      </c>
      <c r="B3120">
        <v>208.39109999999999</v>
      </c>
      <c r="C3120">
        <v>0.33914999999999995</v>
      </c>
      <c r="D3120">
        <f t="shared" ca="1" si="144"/>
        <v>202.13936699999999</v>
      </c>
      <c r="E3120">
        <f t="shared" ca="1" si="145"/>
        <v>0.41037149999999994</v>
      </c>
      <c r="F3120">
        <v>61.37</v>
      </c>
      <c r="G3120">
        <f t="shared" ca="1" si="146"/>
        <v>42.345299999999995</v>
      </c>
    </row>
    <row r="3121" spans="1:7" x14ac:dyDescent="0.25">
      <c r="A3121" s="1">
        <v>45421.958333333336</v>
      </c>
      <c r="B3121">
        <v>209.82659999999996</v>
      </c>
      <c r="C3121">
        <v>0.20660999999999999</v>
      </c>
      <c r="D3121">
        <f t="shared" ca="1" si="144"/>
        <v>201.43353599999995</v>
      </c>
      <c r="E3121">
        <f t="shared" ca="1" si="145"/>
        <v>0.227271</v>
      </c>
      <c r="F3121">
        <v>53.04</v>
      </c>
      <c r="G3121">
        <f t="shared" ca="1" si="146"/>
        <v>71.603999999999999</v>
      </c>
    </row>
    <row r="3122" spans="1:7" x14ac:dyDescent="0.25">
      <c r="A3122" s="1">
        <v>45422</v>
      </c>
      <c r="B3122">
        <v>216.83689999999999</v>
      </c>
      <c r="C3122">
        <v>0.25899</v>
      </c>
      <c r="D3122">
        <f t="shared" ca="1" si="144"/>
        <v>219.005269</v>
      </c>
      <c r="E3122">
        <f t="shared" ca="1" si="145"/>
        <v>0.2253213</v>
      </c>
      <c r="F3122">
        <v>50.98</v>
      </c>
      <c r="G3122">
        <f t="shared" ca="1" si="146"/>
        <v>40.2742</v>
      </c>
    </row>
    <row r="3123" spans="1:7" x14ac:dyDescent="0.25">
      <c r="A3123" s="1">
        <v>45422.041666666664</v>
      </c>
      <c r="B3123">
        <v>213.78670000000002</v>
      </c>
      <c r="C3123">
        <v>0.16115000000000002</v>
      </c>
      <c r="D3123">
        <f t="shared" ca="1" si="144"/>
        <v>198.821631</v>
      </c>
      <c r="E3123">
        <f t="shared" ca="1" si="145"/>
        <v>0.1627615</v>
      </c>
      <c r="F3123">
        <v>50.76</v>
      </c>
      <c r="G3123">
        <f t="shared" ca="1" si="146"/>
        <v>69.033599999999993</v>
      </c>
    </row>
    <row r="3124" spans="1:7" x14ac:dyDescent="0.25">
      <c r="A3124" s="1">
        <v>45422.083333333336</v>
      </c>
      <c r="B3124">
        <v>227.46540000000002</v>
      </c>
      <c r="C3124">
        <v>0.16994000000000001</v>
      </c>
      <c r="D3124">
        <f t="shared" ca="1" si="144"/>
        <v>213.817476</v>
      </c>
      <c r="E3124">
        <f t="shared" ca="1" si="145"/>
        <v>0.18353520000000001</v>
      </c>
      <c r="F3124">
        <v>51.47</v>
      </c>
      <c r="G3124">
        <f t="shared" ca="1" si="146"/>
        <v>40.146599999999999</v>
      </c>
    </row>
    <row r="3125" spans="1:7" x14ac:dyDescent="0.25">
      <c r="A3125" s="1">
        <v>45422.125</v>
      </c>
      <c r="B3125">
        <v>207.32639999999998</v>
      </c>
      <c r="C3125">
        <v>0.23621</v>
      </c>
      <c r="D3125">
        <f t="shared" ca="1" si="144"/>
        <v>203.17987199999999</v>
      </c>
      <c r="E3125">
        <f t="shared" ca="1" si="145"/>
        <v>0.2338479</v>
      </c>
      <c r="F3125">
        <v>51.92</v>
      </c>
      <c r="G3125">
        <f t="shared" ca="1" si="146"/>
        <v>67.496000000000009</v>
      </c>
    </row>
    <row r="3126" spans="1:7" x14ac:dyDescent="0.25">
      <c r="A3126" s="1">
        <v>45422.166666666664</v>
      </c>
      <c r="B3126">
        <v>217.53099999999998</v>
      </c>
      <c r="C3126">
        <v>0.18734000000000003</v>
      </c>
      <c r="D3126">
        <f t="shared" ca="1" si="144"/>
        <v>239.2841</v>
      </c>
      <c r="E3126">
        <f t="shared" ca="1" si="145"/>
        <v>0.21918780000000002</v>
      </c>
      <c r="F3126">
        <v>53.96</v>
      </c>
      <c r="G3126">
        <f t="shared" ca="1" si="146"/>
        <v>35.074000000000005</v>
      </c>
    </row>
    <row r="3127" spans="1:7" x14ac:dyDescent="0.25">
      <c r="A3127" s="1">
        <v>45422.208333333336</v>
      </c>
      <c r="B3127">
        <v>218.5788</v>
      </c>
      <c r="C3127">
        <v>0.28476000000000001</v>
      </c>
      <c r="D3127">
        <f t="shared" ca="1" si="144"/>
        <v>236.06510400000002</v>
      </c>
      <c r="E3127">
        <f t="shared" ca="1" si="145"/>
        <v>0.2078748</v>
      </c>
      <c r="F3127">
        <v>57.97</v>
      </c>
      <c r="G3127">
        <f t="shared" ca="1" si="146"/>
        <v>40.578999999999994</v>
      </c>
    </row>
    <row r="3128" spans="1:7" x14ac:dyDescent="0.25">
      <c r="A3128" s="1">
        <v>45422.25</v>
      </c>
      <c r="B3128">
        <v>291.00239999999997</v>
      </c>
      <c r="C3128">
        <v>0.25840000000000002</v>
      </c>
      <c r="D3128">
        <f t="shared" ca="1" si="144"/>
        <v>308.46254399999998</v>
      </c>
      <c r="E3128">
        <f t="shared" ca="1" si="145"/>
        <v>0.266152</v>
      </c>
      <c r="F3128">
        <v>57.69</v>
      </c>
      <c r="G3128">
        <f t="shared" ca="1" si="146"/>
        <v>76.727699999999999</v>
      </c>
    </row>
    <row r="3129" spans="1:7" x14ac:dyDescent="0.25">
      <c r="A3129" s="1">
        <v>45422.291666666664</v>
      </c>
      <c r="B3129">
        <v>254.73600000000002</v>
      </c>
      <c r="C3129">
        <v>0.28638000000000002</v>
      </c>
      <c r="D3129">
        <f t="shared" ca="1" si="144"/>
        <v>257.28336000000002</v>
      </c>
      <c r="E3129">
        <f t="shared" ca="1" si="145"/>
        <v>0.2777886</v>
      </c>
      <c r="F3129">
        <v>53.97</v>
      </c>
      <c r="G3129">
        <f t="shared" ca="1" si="146"/>
        <v>71.780100000000004</v>
      </c>
    </row>
    <row r="3130" spans="1:7" x14ac:dyDescent="0.25">
      <c r="A3130" s="1">
        <v>45422.333333333336</v>
      </c>
      <c r="B3130">
        <v>337.84699999999998</v>
      </c>
      <c r="C3130">
        <v>0.29459000000000002</v>
      </c>
      <c r="D3130">
        <f t="shared" ca="1" si="144"/>
        <v>304.06229999999999</v>
      </c>
      <c r="E3130">
        <f t="shared" ca="1" si="145"/>
        <v>0.31521130000000003</v>
      </c>
      <c r="F3130">
        <v>48.37</v>
      </c>
      <c r="G3130">
        <f t="shared" ca="1" si="146"/>
        <v>57.076599999999992</v>
      </c>
    </row>
    <row r="3131" spans="1:7" x14ac:dyDescent="0.25">
      <c r="A3131" s="1">
        <v>45422.375</v>
      </c>
      <c r="B3131">
        <v>306.14850000000001</v>
      </c>
      <c r="C3131">
        <v>0.34650000000000003</v>
      </c>
      <c r="D3131">
        <f t="shared" ca="1" si="144"/>
        <v>306.14850000000001</v>
      </c>
      <c r="E3131">
        <f t="shared" ca="1" si="145"/>
        <v>0.29106000000000004</v>
      </c>
      <c r="F3131">
        <v>39.85</v>
      </c>
      <c r="G3131">
        <f t="shared" ca="1" si="146"/>
        <v>47.421500000000002</v>
      </c>
    </row>
    <row r="3132" spans="1:7" x14ac:dyDescent="0.25">
      <c r="A3132" s="1">
        <v>45422.416666666664</v>
      </c>
      <c r="B3132">
        <v>316.08359999999999</v>
      </c>
      <c r="C3132">
        <v>0.40300000000000002</v>
      </c>
      <c r="D3132">
        <f t="shared" ca="1" si="144"/>
        <v>293.95774799999998</v>
      </c>
      <c r="E3132">
        <f t="shared" ca="1" si="145"/>
        <v>0.51987000000000005</v>
      </c>
      <c r="F3132">
        <v>23.86</v>
      </c>
      <c r="G3132">
        <f t="shared" ca="1" si="146"/>
        <v>22.4284</v>
      </c>
    </row>
    <row r="3133" spans="1:7" x14ac:dyDescent="0.25">
      <c r="A3133" s="1">
        <v>45422.458333333336</v>
      </c>
      <c r="B3133">
        <v>239.10210000000004</v>
      </c>
      <c r="C3133">
        <v>0.44619000000000003</v>
      </c>
      <c r="D3133">
        <f t="shared" ca="1" si="144"/>
        <v>263.01231000000007</v>
      </c>
      <c r="E3133">
        <f t="shared" ca="1" si="145"/>
        <v>0.5309661</v>
      </c>
      <c r="F3133">
        <v>0.6</v>
      </c>
      <c r="G3133">
        <f t="shared" ca="1" si="146"/>
        <v>0.46199999999999997</v>
      </c>
    </row>
    <row r="3134" spans="1:7" x14ac:dyDescent="0.25">
      <c r="A3134" s="1">
        <v>45422.5</v>
      </c>
      <c r="B3134">
        <v>238.29300000000003</v>
      </c>
      <c r="C3134">
        <v>0.28439999999999999</v>
      </c>
      <c r="D3134">
        <f t="shared" ca="1" si="144"/>
        <v>257.35644000000008</v>
      </c>
      <c r="E3134">
        <f t="shared" ca="1" si="145"/>
        <v>0.25311600000000001</v>
      </c>
      <c r="F3134">
        <v>0.43</v>
      </c>
      <c r="G3134">
        <f t="shared" ca="1" si="146"/>
        <v>0.53749999999999998</v>
      </c>
    </row>
    <row r="3135" spans="1:7" x14ac:dyDescent="0.25">
      <c r="A3135" s="1">
        <v>45422.541666666664</v>
      </c>
      <c r="B3135">
        <v>274.40690000000001</v>
      </c>
      <c r="C3135">
        <v>0.41500000000000004</v>
      </c>
      <c r="D3135">
        <f t="shared" ca="1" si="144"/>
        <v>260.686555</v>
      </c>
      <c r="E3135">
        <f t="shared" ca="1" si="145"/>
        <v>0.36520000000000002</v>
      </c>
      <c r="F3135">
        <v>12.07</v>
      </c>
      <c r="G3135">
        <f t="shared" ca="1" si="146"/>
        <v>16.294500000000003</v>
      </c>
    </row>
    <row r="3136" spans="1:7" x14ac:dyDescent="0.25">
      <c r="A3136" s="1">
        <v>45422.583333333336</v>
      </c>
      <c r="B3136">
        <v>267.25409999999999</v>
      </c>
      <c r="C3136">
        <v>0.37072000000000005</v>
      </c>
      <c r="D3136">
        <f t="shared" ca="1" si="144"/>
        <v>267.25409999999999</v>
      </c>
      <c r="E3136">
        <f t="shared" ca="1" si="145"/>
        <v>0.38925600000000005</v>
      </c>
      <c r="F3136">
        <v>37.97</v>
      </c>
      <c r="G3136">
        <f t="shared" ca="1" si="146"/>
        <v>47.082799999999999</v>
      </c>
    </row>
    <row r="3137" spans="1:7" x14ac:dyDescent="0.25">
      <c r="A3137" s="1">
        <v>45422.625</v>
      </c>
      <c r="B3137">
        <v>249.48399999999998</v>
      </c>
      <c r="C3137">
        <v>0.20605000000000001</v>
      </c>
      <c r="D3137">
        <f t="shared" ca="1" si="144"/>
        <v>232.02011999999996</v>
      </c>
      <c r="E3137">
        <f t="shared" ca="1" si="145"/>
        <v>0.201929</v>
      </c>
      <c r="F3137">
        <v>47.91</v>
      </c>
      <c r="G3137">
        <f t="shared" ca="1" si="146"/>
        <v>51.2637</v>
      </c>
    </row>
    <row r="3138" spans="1:7" x14ac:dyDescent="0.25">
      <c r="A3138" s="1">
        <v>45422.666666666664</v>
      </c>
      <c r="B3138">
        <v>271.00500000000005</v>
      </c>
      <c r="C3138">
        <v>0.36635999999999996</v>
      </c>
      <c r="D3138">
        <f t="shared" ca="1" si="144"/>
        <v>281.84520000000009</v>
      </c>
      <c r="E3138">
        <f t="shared" ca="1" si="145"/>
        <v>0.46161359999999996</v>
      </c>
      <c r="F3138">
        <v>51.75</v>
      </c>
      <c r="G3138">
        <f t="shared" ca="1" si="146"/>
        <v>43.987499999999997</v>
      </c>
    </row>
    <row r="3139" spans="1:7" x14ac:dyDescent="0.25">
      <c r="A3139" s="1">
        <v>45422.708333333336</v>
      </c>
      <c r="B3139">
        <v>222.59799999999998</v>
      </c>
      <c r="C3139">
        <v>0.29212000000000005</v>
      </c>
      <c r="D3139">
        <f t="shared" ref="D3139:D3202" ca="1" si="147">$B3139*(1+RANDBETWEEN(-10,10)/100)</f>
        <v>229.27593999999999</v>
      </c>
      <c r="E3139">
        <f t="shared" ref="E3139:E3202" ca="1" si="148">$C3139*(1+RANDBETWEEN(-30,30)/100)</f>
        <v>0.27459280000000003</v>
      </c>
      <c r="F3139">
        <v>52.08</v>
      </c>
      <c r="G3139">
        <f t="shared" ref="G3139:G3202" ca="1" si="149">$F3139*(1+RANDBETWEEN(-37,37)/100)</f>
        <v>56.767200000000003</v>
      </c>
    </row>
    <row r="3140" spans="1:7" x14ac:dyDescent="0.25">
      <c r="A3140" s="1">
        <v>45422.75</v>
      </c>
      <c r="B3140">
        <v>290.63130000000001</v>
      </c>
      <c r="C3140">
        <v>0.14526000000000003</v>
      </c>
      <c r="D3140">
        <f t="shared" ca="1" si="147"/>
        <v>261.56817000000001</v>
      </c>
      <c r="E3140">
        <f t="shared" ca="1" si="148"/>
        <v>0.17721720000000002</v>
      </c>
      <c r="F3140">
        <v>51.14</v>
      </c>
      <c r="G3140">
        <f t="shared" ca="1" si="149"/>
        <v>69.039000000000001</v>
      </c>
    </row>
    <row r="3141" spans="1:7" x14ac:dyDescent="0.25">
      <c r="A3141" s="1">
        <v>45422.791666666664</v>
      </c>
      <c r="B3141">
        <v>297.36699999999996</v>
      </c>
      <c r="C3141">
        <v>0.23403000000000002</v>
      </c>
      <c r="D3141">
        <f t="shared" ca="1" si="147"/>
        <v>294.39332999999993</v>
      </c>
      <c r="E3141">
        <f t="shared" ca="1" si="148"/>
        <v>0.20828670000000002</v>
      </c>
      <c r="F3141">
        <v>50.82</v>
      </c>
      <c r="G3141">
        <f t="shared" ca="1" si="149"/>
        <v>54.377400000000002</v>
      </c>
    </row>
    <row r="3142" spans="1:7" x14ac:dyDescent="0.25">
      <c r="A3142" s="1">
        <v>45422.833333333336</v>
      </c>
      <c r="B3142">
        <v>274.35240000000005</v>
      </c>
      <c r="C3142">
        <v>0.15568000000000004</v>
      </c>
      <c r="D3142">
        <f t="shared" ca="1" si="147"/>
        <v>266.12182800000005</v>
      </c>
      <c r="E3142">
        <f t="shared" ca="1" si="148"/>
        <v>0.15723680000000004</v>
      </c>
      <c r="F3142">
        <v>51.92</v>
      </c>
      <c r="G3142">
        <f t="shared" ca="1" si="149"/>
        <v>59.188800000000008</v>
      </c>
    </row>
    <row r="3143" spans="1:7" x14ac:dyDescent="0.25">
      <c r="A3143" s="1">
        <v>45422.875</v>
      </c>
      <c r="B3143">
        <v>277.56189999999998</v>
      </c>
      <c r="C3143">
        <v>0.33747999999999995</v>
      </c>
      <c r="D3143">
        <f t="shared" ca="1" si="147"/>
        <v>252.58132899999998</v>
      </c>
      <c r="E3143">
        <f t="shared" ca="1" si="148"/>
        <v>0.32060599999999995</v>
      </c>
      <c r="F3143">
        <v>51.79</v>
      </c>
      <c r="G3143">
        <f t="shared" ca="1" si="149"/>
        <v>69.916499999999999</v>
      </c>
    </row>
    <row r="3144" spans="1:7" x14ac:dyDescent="0.25">
      <c r="A3144" s="1">
        <v>45422.916666666664</v>
      </c>
      <c r="B3144">
        <v>218.59649999999996</v>
      </c>
      <c r="C3144">
        <v>0.22559999999999999</v>
      </c>
      <c r="D3144">
        <f t="shared" ca="1" si="147"/>
        <v>198.92281499999999</v>
      </c>
      <c r="E3144">
        <f t="shared" ca="1" si="148"/>
        <v>0.27071999999999996</v>
      </c>
      <c r="F3144">
        <v>51.91</v>
      </c>
      <c r="G3144">
        <f t="shared" ca="1" si="149"/>
        <v>52.429099999999998</v>
      </c>
    </row>
    <row r="3145" spans="1:7" x14ac:dyDescent="0.25">
      <c r="A3145" s="1">
        <v>45422.958333333336</v>
      </c>
      <c r="B3145">
        <v>210.6728</v>
      </c>
      <c r="C3145">
        <v>0.24595999999999998</v>
      </c>
      <c r="D3145">
        <f t="shared" ca="1" si="147"/>
        <v>219.09971200000001</v>
      </c>
      <c r="E3145">
        <f t="shared" ca="1" si="148"/>
        <v>0.31236919999999996</v>
      </c>
      <c r="F3145">
        <v>43.84</v>
      </c>
      <c r="G3145">
        <f t="shared" ca="1" si="149"/>
        <v>28.9344</v>
      </c>
    </row>
    <row r="3146" spans="1:7" x14ac:dyDescent="0.25">
      <c r="A3146" s="1">
        <v>45423</v>
      </c>
      <c r="B3146">
        <v>206.6003</v>
      </c>
      <c r="C3146">
        <v>0.35135999999999995</v>
      </c>
      <c r="D3146">
        <f t="shared" ca="1" si="147"/>
        <v>218.996318</v>
      </c>
      <c r="E3146">
        <f t="shared" ca="1" si="148"/>
        <v>0.39703679999999991</v>
      </c>
      <c r="F3146">
        <v>42.23</v>
      </c>
      <c r="G3146">
        <f t="shared" ca="1" si="149"/>
        <v>28.716399999999997</v>
      </c>
    </row>
    <row r="3147" spans="1:7" x14ac:dyDescent="0.25">
      <c r="A3147" s="1">
        <v>45423.041666666664</v>
      </c>
      <c r="B3147">
        <v>184.01640000000003</v>
      </c>
      <c r="C3147">
        <v>0.32079000000000002</v>
      </c>
      <c r="D3147">
        <f t="shared" ca="1" si="147"/>
        <v>184.01640000000003</v>
      </c>
      <c r="E3147">
        <f t="shared" ca="1" si="148"/>
        <v>0.24700830000000001</v>
      </c>
      <c r="F3147">
        <v>41.45</v>
      </c>
      <c r="G3147">
        <f t="shared" ca="1" si="149"/>
        <v>48.082000000000001</v>
      </c>
    </row>
    <row r="3148" spans="1:7" x14ac:dyDescent="0.25">
      <c r="A3148" s="1">
        <v>45423.083333333336</v>
      </c>
      <c r="B3148">
        <v>188.79319999999998</v>
      </c>
      <c r="C3148">
        <v>0.19305</v>
      </c>
      <c r="D3148">
        <f t="shared" ca="1" si="147"/>
        <v>181.24147199999999</v>
      </c>
      <c r="E3148">
        <f t="shared" ca="1" si="148"/>
        <v>0.18725849999999999</v>
      </c>
      <c r="F3148">
        <v>40.83</v>
      </c>
      <c r="G3148">
        <f t="shared" ca="1" si="149"/>
        <v>48.995999999999995</v>
      </c>
    </row>
    <row r="3149" spans="1:7" x14ac:dyDescent="0.25">
      <c r="A3149" s="1">
        <v>45423.125</v>
      </c>
      <c r="B3149">
        <v>196.34719999999999</v>
      </c>
      <c r="C3149">
        <v>0.16632</v>
      </c>
      <c r="D3149">
        <f t="shared" ca="1" si="147"/>
        <v>206.16455999999999</v>
      </c>
      <c r="E3149">
        <f t="shared" ca="1" si="148"/>
        <v>0.15634079999999997</v>
      </c>
      <c r="F3149">
        <v>40.82</v>
      </c>
      <c r="G3149">
        <f t="shared" ca="1" si="149"/>
        <v>54.698800000000006</v>
      </c>
    </row>
    <row r="3150" spans="1:7" x14ac:dyDescent="0.25">
      <c r="A3150" s="1">
        <v>45423.166666666664</v>
      </c>
      <c r="B3150">
        <v>233.33310000000003</v>
      </c>
      <c r="C3150">
        <v>0.39167999999999992</v>
      </c>
      <c r="D3150">
        <f t="shared" ca="1" si="147"/>
        <v>233.33310000000003</v>
      </c>
      <c r="E3150">
        <f t="shared" ca="1" si="148"/>
        <v>0.32901119999999989</v>
      </c>
      <c r="F3150">
        <v>40.590000000000003</v>
      </c>
      <c r="G3150">
        <f t="shared" ca="1" si="149"/>
        <v>31.254300000000004</v>
      </c>
    </row>
    <row r="3151" spans="1:7" x14ac:dyDescent="0.25">
      <c r="A3151" s="1">
        <v>45423.208333333336</v>
      </c>
      <c r="B3151">
        <v>212.12099999999998</v>
      </c>
      <c r="C3151">
        <v>0.35669999999999996</v>
      </c>
      <c r="D3151">
        <f t="shared" ca="1" si="147"/>
        <v>201.51494999999997</v>
      </c>
      <c r="E3151">
        <f t="shared" ca="1" si="148"/>
        <v>0.26039099999999998</v>
      </c>
      <c r="F3151">
        <v>41.99</v>
      </c>
      <c r="G3151">
        <f t="shared" ca="1" si="149"/>
        <v>56.266600000000004</v>
      </c>
    </row>
    <row r="3152" spans="1:7" x14ac:dyDescent="0.25">
      <c r="A3152" s="1">
        <v>45423.25</v>
      </c>
      <c r="B3152">
        <v>251.95520000000002</v>
      </c>
      <c r="C3152">
        <v>0.23604000000000003</v>
      </c>
      <c r="D3152">
        <f t="shared" ca="1" si="147"/>
        <v>269.59206400000005</v>
      </c>
      <c r="E3152">
        <f t="shared" ca="1" si="148"/>
        <v>0.24076080000000002</v>
      </c>
      <c r="F3152">
        <v>47.57</v>
      </c>
      <c r="G3152">
        <f t="shared" ca="1" si="149"/>
        <v>51.851300000000002</v>
      </c>
    </row>
    <row r="3153" spans="1:7" x14ac:dyDescent="0.25">
      <c r="A3153" s="1">
        <v>45423.291666666664</v>
      </c>
      <c r="B3153">
        <v>249.37120000000002</v>
      </c>
      <c r="C3153">
        <v>0.18135000000000001</v>
      </c>
      <c r="D3153">
        <f t="shared" ca="1" si="147"/>
        <v>254.35862400000002</v>
      </c>
      <c r="E3153">
        <f t="shared" ca="1" si="148"/>
        <v>0.20492549999999998</v>
      </c>
      <c r="F3153">
        <v>36.130000000000003</v>
      </c>
      <c r="G3153">
        <f t="shared" ca="1" si="149"/>
        <v>37.575200000000002</v>
      </c>
    </row>
    <row r="3154" spans="1:7" x14ac:dyDescent="0.25">
      <c r="A3154" s="1">
        <v>45423.333333333336</v>
      </c>
      <c r="B3154">
        <v>225.91799999999998</v>
      </c>
      <c r="C3154">
        <v>0.33550000000000002</v>
      </c>
      <c r="D3154">
        <f t="shared" ca="1" si="147"/>
        <v>232.69553999999999</v>
      </c>
      <c r="E3154">
        <f t="shared" ca="1" si="148"/>
        <v>0.30866000000000005</v>
      </c>
      <c r="F3154">
        <v>22.21</v>
      </c>
      <c r="G3154">
        <f t="shared" ca="1" si="149"/>
        <v>16.657499999999999</v>
      </c>
    </row>
    <row r="3155" spans="1:7" x14ac:dyDescent="0.25">
      <c r="A3155" s="1">
        <v>45423.375</v>
      </c>
      <c r="B3155">
        <v>253.4802</v>
      </c>
      <c r="C3155">
        <v>0.30912000000000006</v>
      </c>
      <c r="D3155">
        <f t="shared" ca="1" si="147"/>
        <v>235.73658599999999</v>
      </c>
      <c r="E3155">
        <f t="shared" ca="1" si="148"/>
        <v>0.35548800000000003</v>
      </c>
      <c r="F3155">
        <v>8.58</v>
      </c>
      <c r="G3155">
        <f t="shared" ca="1" si="149"/>
        <v>7.9793999999999992</v>
      </c>
    </row>
    <row r="3156" spans="1:7" x14ac:dyDescent="0.25">
      <c r="A3156" s="1">
        <v>45423.416666666664</v>
      </c>
      <c r="B3156">
        <v>262.04040000000003</v>
      </c>
      <c r="C3156">
        <v>0.38016</v>
      </c>
      <c r="D3156">
        <f t="shared" ca="1" si="147"/>
        <v>275.14242000000007</v>
      </c>
      <c r="E3156">
        <f t="shared" ca="1" si="148"/>
        <v>0.46759679999999998</v>
      </c>
      <c r="F3156">
        <v>0</v>
      </c>
      <c r="G3156">
        <f t="shared" ca="1" si="149"/>
        <v>0</v>
      </c>
    </row>
    <row r="3157" spans="1:7" x14ac:dyDescent="0.25">
      <c r="A3157" s="1">
        <v>45423.458333333336</v>
      </c>
      <c r="B3157">
        <v>261.78240000000005</v>
      </c>
      <c r="C3157">
        <v>0.17095000000000002</v>
      </c>
      <c r="D3157">
        <f t="shared" ca="1" si="147"/>
        <v>280.10716800000006</v>
      </c>
      <c r="E3157">
        <f t="shared" ca="1" si="148"/>
        <v>0.19146400000000005</v>
      </c>
      <c r="F3157">
        <v>-0.57999999999999996</v>
      </c>
      <c r="G3157">
        <f t="shared" ca="1" si="149"/>
        <v>-0.6843999999999999</v>
      </c>
    </row>
    <row r="3158" spans="1:7" x14ac:dyDescent="0.25">
      <c r="A3158" s="1">
        <v>45423.5</v>
      </c>
      <c r="B3158">
        <v>194.4375</v>
      </c>
      <c r="C3158">
        <v>0.39450000000000002</v>
      </c>
      <c r="D3158">
        <f t="shared" ca="1" si="147"/>
        <v>184.71562499999999</v>
      </c>
      <c r="E3158">
        <f t="shared" ca="1" si="148"/>
        <v>0.30376500000000001</v>
      </c>
      <c r="F3158">
        <v>-0.88</v>
      </c>
      <c r="G3158">
        <f t="shared" ca="1" si="149"/>
        <v>-0.76559999999999995</v>
      </c>
    </row>
    <row r="3159" spans="1:7" x14ac:dyDescent="0.25">
      <c r="A3159" s="1">
        <v>45423.541666666664</v>
      </c>
      <c r="B3159">
        <v>190.68780000000001</v>
      </c>
      <c r="C3159">
        <v>0.15812000000000004</v>
      </c>
      <c r="D3159">
        <f t="shared" ca="1" si="147"/>
        <v>196.40843400000003</v>
      </c>
      <c r="E3159">
        <f t="shared" ca="1" si="148"/>
        <v>0.12649600000000003</v>
      </c>
      <c r="F3159">
        <v>-0.91</v>
      </c>
      <c r="G3159">
        <f t="shared" ca="1" si="149"/>
        <v>-0.91910000000000003</v>
      </c>
    </row>
    <row r="3160" spans="1:7" x14ac:dyDescent="0.25">
      <c r="A3160" s="1">
        <v>45423.583333333336</v>
      </c>
      <c r="B3160">
        <v>236.56270000000001</v>
      </c>
      <c r="C3160">
        <v>0.21320000000000003</v>
      </c>
      <c r="D3160">
        <f t="shared" ca="1" si="147"/>
        <v>212.90643</v>
      </c>
      <c r="E3160">
        <f t="shared" ca="1" si="148"/>
        <v>0.17269200000000004</v>
      </c>
      <c r="F3160">
        <v>-0.03</v>
      </c>
      <c r="G3160">
        <f t="shared" ca="1" si="149"/>
        <v>-2.58E-2</v>
      </c>
    </row>
    <row r="3161" spans="1:7" x14ac:dyDescent="0.25">
      <c r="A3161" s="1">
        <v>45423.625</v>
      </c>
      <c r="B3161">
        <v>215.92789999999999</v>
      </c>
      <c r="C3161">
        <v>0.15635000000000002</v>
      </c>
      <c r="D3161">
        <f t="shared" ca="1" si="147"/>
        <v>207.29078399999997</v>
      </c>
      <c r="E3161">
        <f t="shared" ca="1" si="148"/>
        <v>0.1328975</v>
      </c>
      <c r="F3161">
        <v>19.22</v>
      </c>
      <c r="G3161">
        <f t="shared" ca="1" si="149"/>
        <v>21.334199999999999</v>
      </c>
    </row>
    <row r="3162" spans="1:7" x14ac:dyDescent="0.25">
      <c r="A3162" s="1">
        <v>45423.666666666664</v>
      </c>
      <c r="B3162">
        <v>201.60539999999997</v>
      </c>
      <c r="C3162">
        <v>0.24661000000000002</v>
      </c>
      <c r="D3162">
        <f t="shared" ca="1" si="147"/>
        <v>189.50907599999996</v>
      </c>
      <c r="E3162">
        <f t="shared" ca="1" si="148"/>
        <v>0.22688120000000003</v>
      </c>
      <c r="F3162">
        <v>31.97</v>
      </c>
      <c r="G3162">
        <f t="shared" ca="1" si="149"/>
        <v>25.2563</v>
      </c>
    </row>
    <row r="3163" spans="1:7" x14ac:dyDescent="0.25">
      <c r="A3163" s="1">
        <v>45423.708333333336</v>
      </c>
      <c r="B3163">
        <v>251.48149999999998</v>
      </c>
      <c r="C3163">
        <v>0.29103000000000001</v>
      </c>
      <c r="D3163">
        <f t="shared" ca="1" si="147"/>
        <v>256.51112999999998</v>
      </c>
      <c r="E3163">
        <f t="shared" ca="1" si="148"/>
        <v>0.3550566</v>
      </c>
      <c r="F3163">
        <v>48.17</v>
      </c>
      <c r="G3163">
        <f t="shared" ca="1" si="149"/>
        <v>41.426200000000001</v>
      </c>
    </row>
    <row r="3164" spans="1:7" x14ac:dyDescent="0.25">
      <c r="A3164" s="1">
        <v>45423.75</v>
      </c>
      <c r="B3164">
        <v>247.9314</v>
      </c>
      <c r="C3164">
        <v>0.21546000000000001</v>
      </c>
      <c r="D3164">
        <f t="shared" ca="1" si="147"/>
        <v>245.45208600000001</v>
      </c>
      <c r="E3164">
        <f t="shared" ca="1" si="148"/>
        <v>0.1659042</v>
      </c>
      <c r="F3164">
        <v>52.88</v>
      </c>
      <c r="G3164">
        <f t="shared" ca="1" si="149"/>
        <v>42.832800000000006</v>
      </c>
    </row>
    <row r="3165" spans="1:7" x14ac:dyDescent="0.25">
      <c r="A3165" s="1">
        <v>45423.791666666664</v>
      </c>
      <c r="B3165">
        <v>196.75919999999999</v>
      </c>
      <c r="C3165">
        <v>0.27772000000000002</v>
      </c>
      <c r="D3165">
        <f t="shared" ca="1" si="147"/>
        <v>200.69438399999999</v>
      </c>
      <c r="E3165">
        <f t="shared" ca="1" si="148"/>
        <v>0.30826920000000008</v>
      </c>
      <c r="F3165">
        <v>52.8</v>
      </c>
      <c r="G3165">
        <f t="shared" ca="1" si="149"/>
        <v>50.687999999999995</v>
      </c>
    </row>
    <row r="3166" spans="1:7" x14ac:dyDescent="0.25">
      <c r="A3166" s="1">
        <v>45423.833333333336</v>
      </c>
      <c r="B3166">
        <v>253.05720000000002</v>
      </c>
      <c r="C3166">
        <v>0.28350000000000003</v>
      </c>
      <c r="D3166">
        <f t="shared" ca="1" si="147"/>
        <v>270.77120400000007</v>
      </c>
      <c r="E3166">
        <f t="shared" ca="1" si="148"/>
        <v>0.36288000000000004</v>
      </c>
      <c r="F3166">
        <v>52.86</v>
      </c>
      <c r="G3166">
        <f t="shared" ca="1" si="149"/>
        <v>63.431999999999995</v>
      </c>
    </row>
    <row r="3167" spans="1:7" x14ac:dyDescent="0.25">
      <c r="A3167" s="1">
        <v>45423.875</v>
      </c>
      <c r="B3167">
        <v>198.92699999999999</v>
      </c>
      <c r="C3167">
        <v>0.39476</v>
      </c>
      <c r="D3167">
        <f t="shared" ca="1" si="147"/>
        <v>204.89481000000001</v>
      </c>
      <c r="E3167">
        <f t="shared" ca="1" si="148"/>
        <v>0.45792159999999998</v>
      </c>
      <c r="F3167">
        <v>51.07</v>
      </c>
      <c r="G3167">
        <f t="shared" ca="1" si="149"/>
        <v>35.238299999999995</v>
      </c>
    </row>
    <row r="3168" spans="1:7" x14ac:dyDescent="0.25">
      <c r="A3168" s="1">
        <v>45423.916666666664</v>
      </c>
      <c r="B3168">
        <v>201.71340000000001</v>
      </c>
      <c r="C3168">
        <v>0.16579000000000005</v>
      </c>
      <c r="D3168">
        <f t="shared" ca="1" si="147"/>
        <v>193.64486400000001</v>
      </c>
      <c r="E3168">
        <f t="shared" ca="1" si="148"/>
        <v>0.18236900000000006</v>
      </c>
      <c r="F3168">
        <v>49.21</v>
      </c>
      <c r="G3168">
        <f t="shared" ca="1" si="149"/>
        <v>34.446999999999996</v>
      </c>
    </row>
    <row r="3169" spans="1:7" x14ac:dyDescent="0.25">
      <c r="A3169" s="1">
        <v>45423.958333333336</v>
      </c>
      <c r="B3169">
        <v>220.87520000000001</v>
      </c>
      <c r="C3169">
        <v>0.35968000000000006</v>
      </c>
      <c r="D3169">
        <f t="shared" ca="1" si="147"/>
        <v>203.205184</v>
      </c>
      <c r="E3169">
        <f t="shared" ca="1" si="148"/>
        <v>0.4100352000000001</v>
      </c>
      <c r="F3169">
        <v>48.13</v>
      </c>
      <c r="G3169">
        <f t="shared" ca="1" si="149"/>
        <v>48.13</v>
      </c>
    </row>
    <row r="3170" spans="1:7" x14ac:dyDescent="0.25">
      <c r="A3170" s="1">
        <v>45424</v>
      </c>
      <c r="B3170">
        <v>171.315</v>
      </c>
      <c r="C3170">
        <v>0.38895999999999992</v>
      </c>
      <c r="D3170">
        <f t="shared" ca="1" si="147"/>
        <v>154.18350000000001</v>
      </c>
      <c r="E3170">
        <f t="shared" ca="1" si="148"/>
        <v>0.40451839999999994</v>
      </c>
      <c r="F3170">
        <v>42.63</v>
      </c>
      <c r="G3170">
        <f t="shared" ca="1" si="149"/>
        <v>30.6936</v>
      </c>
    </row>
    <row r="3171" spans="1:7" x14ac:dyDescent="0.25">
      <c r="A3171" s="1">
        <v>45424.041666666664</v>
      </c>
      <c r="B3171">
        <v>202.43300000000002</v>
      </c>
      <c r="C3171">
        <v>0.21375</v>
      </c>
      <c r="D3171">
        <f t="shared" ca="1" si="147"/>
        <v>216.60331000000002</v>
      </c>
      <c r="E3171">
        <f t="shared" ca="1" si="148"/>
        <v>0.27573750000000002</v>
      </c>
      <c r="F3171">
        <v>41.35</v>
      </c>
      <c r="G3171">
        <f t="shared" ca="1" si="149"/>
        <v>36.387999999999998</v>
      </c>
    </row>
    <row r="3172" spans="1:7" x14ac:dyDescent="0.25">
      <c r="A3172" s="1">
        <v>45424.083333333336</v>
      </c>
      <c r="B3172">
        <v>207.00469999999999</v>
      </c>
      <c r="C3172">
        <v>0.28125999999999995</v>
      </c>
      <c r="D3172">
        <f t="shared" ca="1" si="147"/>
        <v>196.65446499999999</v>
      </c>
      <c r="E3172">
        <f t="shared" ca="1" si="148"/>
        <v>0.26438439999999996</v>
      </c>
      <c r="F3172">
        <v>37.96</v>
      </c>
      <c r="G3172">
        <f t="shared" ca="1" si="149"/>
        <v>36.441600000000001</v>
      </c>
    </row>
    <row r="3173" spans="1:7" x14ac:dyDescent="0.25">
      <c r="A3173" s="1">
        <v>45424.125</v>
      </c>
      <c r="B3173">
        <v>167.11530000000002</v>
      </c>
      <c r="C3173">
        <v>0.17339999999999997</v>
      </c>
      <c r="D3173">
        <f t="shared" ca="1" si="147"/>
        <v>175.47106500000004</v>
      </c>
      <c r="E3173">
        <f t="shared" ca="1" si="148"/>
        <v>0.17339999999999997</v>
      </c>
      <c r="F3173">
        <v>38.380000000000003</v>
      </c>
      <c r="G3173">
        <f t="shared" ca="1" si="149"/>
        <v>42.985600000000005</v>
      </c>
    </row>
    <row r="3174" spans="1:7" x14ac:dyDescent="0.25">
      <c r="A3174" s="1">
        <v>45424.166666666664</v>
      </c>
      <c r="B3174">
        <v>209.97870000000003</v>
      </c>
      <c r="C3174">
        <v>0.19243999999999997</v>
      </c>
      <c r="D3174">
        <f t="shared" ca="1" si="147"/>
        <v>201.57955200000004</v>
      </c>
      <c r="E3174">
        <f t="shared" ca="1" si="148"/>
        <v>0.14625439999999998</v>
      </c>
      <c r="F3174">
        <v>36.979999999999997</v>
      </c>
      <c r="G3174">
        <f t="shared" ca="1" si="149"/>
        <v>35.130999999999993</v>
      </c>
    </row>
    <row r="3175" spans="1:7" x14ac:dyDescent="0.25">
      <c r="A3175" s="1">
        <v>45424.208333333336</v>
      </c>
      <c r="B3175">
        <v>201.10650000000001</v>
      </c>
      <c r="C3175">
        <v>0.29924999999999996</v>
      </c>
      <c r="D3175">
        <f t="shared" ca="1" si="147"/>
        <v>193.06224</v>
      </c>
      <c r="E3175">
        <f t="shared" ca="1" si="148"/>
        <v>0.31421249999999995</v>
      </c>
      <c r="F3175">
        <v>17.61</v>
      </c>
      <c r="G3175">
        <f t="shared" ca="1" si="149"/>
        <v>15.320699999999999</v>
      </c>
    </row>
    <row r="3176" spans="1:7" x14ac:dyDescent="0.25">
      <c r="A3176" s="1">
        <v>45424.25</v>
      </c>
      <c r="B3176">
        <v>221.71860000000004</v>
      </c>
      <c r="C3176">
        <v>0.17856000000000002</v>
      </c>
      <c r="D3176">
        <f t="shared" ca="1" si="147"/>
        <v>201.76392600000005</v>
      </c>
      <c r="E3176">
        <f t="shared" ca="1" si="148"/>
        <v>0.16963200000000001</v>
      </c>
      <c r="F3176">
        <v>4.54</v>
      </c>
      <c r="G3176">
        <f t="shared" ca="1" si="149"/>
        <v>3.3142</v>
      </c>
    </row>
    <row r="3177" spans="1:7" x14ac:dyDescent="0.25">
      <c r="A3177" s="1">
        <v>45424.291666666664</v>
      </c>
      <c r="B3177">
        <v>201.6566</v>
      </c>
      <c r="C3177">
        <v>0.30962000000000001</v>
      </c>
      <c r="D3177">
        <f t="shared" ca="1" si="147"/>
        <v>209.72286400000002</v>
      </c>
      <c r="E3177">
        <f t="shared" ca="1" si="148"/>
        <v>0.24150360000000001</v>
      </c>
      <c r="F3177">
        <v>2.6</v>
      </c>
      <c r="G3177">
        <f t="shared" ca="1" si="149"/>
        <v>3.5359999999999996</v>
      </c>
    </row>
    <row r="3178" spans="1:7" x14ac:dyDescent="0.25">
      <c r="A3178" s="1">
        <v>45424.333333333336</v>
      </c>
      <c r="B3178">
        <v>202.53599999999997</v>
      </c>
      <c r="C3178">
        <v>0.40081</v>
      </c>
      <c r="D3178">
        <f t="shared" ca="1" si="147"/>
        <v>204.56135999999998</v>
      </c>
      <c r="E3178">
        <f t="shared" ca="1" si="148"/>
        <v>0.4769639</v>
      </c>
      <c r="F3178">
        <v>-0.99</v>
      </c>
      <c r="G3178">
        <f t="shared" ca="1" si="149"/>
        <v>-0.96029999999999993</v>
      </c>
    </row>
    <row r="3179" spans="1:7" x14ac:dyDescent="0.25">
      <c r="A3179" s="1">
        <v>45424.375</v>
      </c>
      <c r="B3179">
        <v>231.83280000000002</v>
      </c>
      <c r="C3179">
        <v>0.38303999999999999</v>
      </c>
      <c r="D3179">
        <f t="shared" ca="1" si="147"/>
        <v>234.15112800000003</v>
      </c>
      <c r="E3179">
        <f t="shared" ca="1" si="148"/>
        <v>0.31026239999999999</v>
      </c>
      <c r="F3179">
        <v>-2.57</v>
      </c>
      <c r="G3179">
        <f t="shared" ca="1" si="149"/>
        <v>-1.6704999999999999</v>
      </c>
    </row>
    <row r="3180" spans="1:7" x14ac:dyDescent="0.25">
      <c r="A3180" s="1">
        <v>45424.416666666664</v>
      </c>
      <c r="B3180">
        <v>240.34830000000002</v>
      </c>
      <c r="C3180">
        <v>0.24288000000000001</v>
      </c>
      <c r="D3180">
        <f t="shared" ca="1" si="147"/>
        <v>247.55874900000003</v>
      </c>
      <c r="E3180">
        <f t="shared" ca="1" si="148"/>
        <v>0.25988160000000005</v>
      </c>
      <c r="F3180">
        <v>-4.07</v>
      </c>
      <c r="G3180">
        <f t="shared" ca="1" si="149"/>
        <v>-3.9072</v>
      </c>
    </row>
    <row r="3181" spans="1:7" x14ac:dyDescent="0.25">
      <c r="A3181" s="1">
        <v>45424.458333333336</v>
      </c>
      <c r="B3181">
        <v>228.60550000000001</v>
      </c>
      <c r="C3181">
        <v>0.33411000000000002</v>
      </c>
      <c r="D3181">
        <f t="shared" ca="1" si="147"/>
        <v>214.88917000000001</v>
      </c>
      <c r="E3181">
        <f t="shared" ca="1" si="148"/>
        <v>0.3909087</v>
      </c>
      <c r="F3181">
        <v>-5.09</v>
      </c>
      <c r="G3181">
        <f t="shared" ca="1" si="149"/>
        <v>-4.4791999999999996</v>
      </c>
    </row>
    <row r="3182" spans="1:7" x14ac:dyDescent="0.25">
      <c r="A3182" s="1">
        <v>45424.5</v>
      </c>
      <c r="B3182">
        <v>240.51720000000006</v>
      </c>
      <c r="C3182">
        <v>0.30820999999999998</v>
      </c>
      <c r="D3182">
        <f t="shared" ca="1" si="147"/>
        <v>226.08616800000004</v>
      </c>
      <c r="E3182">
        <f t="shared" ca="1" si="148"/>
        <v>0.25581429999999999</v>
      </c>
      <c r="F3182">
        <v>-6.58</v>
      </c>
      <c r="G3182">
        <f t="shared" ca="1" si="149"/>
        <v>-5.8562000000000003</v>
      </c>
    </row>
    <row r="3183" spans="1:7" x14ac:dyDescent="0.25">
      <c r="A3183" s="1">
        <v>45424.541666666664</v>
      </c>
      <c r="B3183">
        <v>217.1832</v>
      </c>
      <c r="C3183">
        <v>0.17352999999999999</v>
      </c>
      <c r="D3183">
        <f t="shared" ca="1" si="147"/>
        <v>199.80854400000001</v>
      </c>
      <c r="E3183">
        <f t="shared" ca="1" si="148"/>
        <v>0.16485349999999999</v>
      </c>
      <c r="F3183">
        <v>-5.16</v>
      </c>
      <c r="G3183">
        <f t="shared" ca="1" si="149"/>
        <v>-4.5407999999999999</v>
      </c>
    </row>
    <row r="3184" spans="1:7" x14ac:dyDescent="0.25">
      <c r="A3184" s="1">
        <v>45424.583333333336</v>
      </c>
      <c r="B3184">
        <v>197.2295</v>
      </c>
      <c r="C3184">
        <v>0.19314000000000001</v>
      </c>
      <c r="D3184">
        <f t="shared" ca="1" si="147"/>
        <v>189.34031999999999</v>
      </c>
      <c r="E3184">
        <f t="shared" ca="1" si="148"/>
        <v>0.19507140000000001</v>
      </c>
      <c r="F3184">
        <v>-2.09</v>
      </c>
      <c r="G3184">
        <f t="shared" ca="1" si="149"/>
        <v>-2.3199000000000001</v>
      </c>
    </row>
    <row r="3185" spans="1:7" x14ac:dyDescent="0.25">
      <c r="A3185" s="1">
        <v>45424.625</v>
      </c>
      <c r="B3185">
        <v>207.09</v>
      </c>
      <c r="C3185">
        <v>0.18648000000000001</v>
      </c>
      <c r="D3185">
        <f t="shared" ca="1" si="147"/>
        <v>194.66459999999998</v>
      </c>
      <c r="E3185">
        <f t="shared" ca="1" si="148"/>
        <v>0.2181816</v>
      </c>
      <c r="F3185">
        <v>-0.04</v>
      </c>
      <c r="G3185">
        <f t="shared" ca="1" si="149"/>
        <v>-2.7199999999999998E-2</v>
      </c>
    </row>
    <row r="3186" spans="1:7" x14ac:dyDescent="0.25">
      <c r="A3186" s="1">
        <v>45424.666666666664</v>
      </c>
      <c r="B3186">
        <v>202.09919999999997</v>
      </c>
      <c r="C3186">
        <v>0.31719999999999998</v>
      </c>
      <c r="D3186">
        <f t="shared" ca="1" si="147"/>
        <v>196.03622399999998</v>
      </c>
      <c r="E3186">
        <f t="shared" ca="1" si="148"/>
        <v>0.39332799999999996</v>
      </c>
      <c r="F3186">
        <v>2.59</v>
      </c>
      <c r="G3186">
        <f t="shared" ca="1" si="149"/>
        <v>2.9266999999999994</v>
      </c>
    </row>
    <row r="3187" spans="1:7" x14ac:dyDescent="0.25">
      <c r="A3187" s="1">
        <v>45424.708333333336</v>
      </c>
      <c r="B3187">
        <v>247.93860000000001</v>
      </c>
      <c r="C3187">
        <v>0.26832</v>
      </c>
      <c r="D3187">
        <f t="shared" ca="1" si="147"/>
        <v>267.77368800000005</v>
      </c>
      <c r="E3187">
        <f t="shared" ca="1" si="148"/>
        <v>0.23880480000000001</v>
      </c>
      <c r="F3187">
        <v>29.51</v>
      </c>
      <c r="G3187">
        <f t="shared" ca="1" si="149"/>
        <v>28.624700000000001</v>
      </c>
    </row>
    <row r="3188" spans="1:7" x14ac:dyDescent="0.25">
      <c r="A3188" s="1">
        <v>45424.75</v>
      </c>
      <c r="B3188">
        <v>244.31260000000003</v>
      </c>
      <c r="C3188">
        <v>0.34688000000000002</v>
      </c>
      <c r="D3188">
        <f t="shared" ca="1" si="147"/>
        <v>251.64197800000005</v>
      </c>
      <c r="E3188">
        <f t="shared" ca="1" si="148"/>
        <v>0.39891199999999999</v>
      </c>
      <c r="F3188">
        <v>40.090000000000003</v>
      </c>
      <c r="G3188">
        <f t="shared" ca="1" si="149"/>
        <v>40.490900000000003</v>
      </c>
    </row>
    <row r="3189" spans="1:7" x14ac:dyDescent="0.25">
      <c r="A3189" s="1">
        <v>45424.791666666664</v>
      </c>
      <c r="B3189">
        <v>238.4965</v>
      </c>
      <c r="C3189">
        <v>0.33761000000000002</v>
      </c>
      <c r="D3189">
        <f t="shared" ca="1" si="147"/>
        <v>250.421325</v>
      </c>
      <c r="E3189">
        <f t="shared" ca="1" si="148"/>
        <v>0.30384900000000004</v>
      </c>
      <c r="F3189">
        <v>44.93</v>
      </c>
      <c r="G3189">
        <f t="shared" ca="1" si="149"/>
        <v>57.061100000000003</v>
      </c>
    </row>
    <row r="3190" spans="1:7" x14ac:dyDescent="0.25">
      <c r="A3190" s="1">
        <v>45424.833333333336</v>
      </c>
      <c r="B3190">
        <v>224.167</v>
      </c>
      <c r="C3190">
        <v>0.43239999999999995</v>
      </c>
      <c r="D3190">
        <f t="shared" ca="1" si="147"/>
        <v>206.23364000000001</v>
      </c>
      <c r="E3190">
        <f t="shared" ca="1" si="148"/>
        <v>0.50158399999999992</v>
      </c>
      <c r="F3190">
        <v>48.7</v>
      </c>
      <c r="G3190">
        <f t="shared" ca="1" si="149"/>
        <v>51.135000000000005</v>
      </c>
    </row>
    <row r="3191" spans="1:7" x14ac:dyDescent="0.25">
      <c r="A3191" s="1">
        <v>45424.875</v>
      </c>
      <c r="B3191">
        <v>257.78689999999995</v>
      </c>
      <c r="C3191">
        <v>0.24815999999999996</v>
      </c>
      <c r="D3191">
        <f t="shared" ca="1" si="147"/>
        <v>265.52050699999995</v>
      </c>
      <c r="E3191">
        <f t="shared" ca="1" si="148"/>
        <v>0.18363839999999998</v>
      </c>
      <c r="F3191">
        <v>42.11</v>
      </c>
      <c r="G3191">
        <f t="shared" ca="1" si="149"/>
        <v>39.162299999999995</v>
      </c>
    </row>
    <row r="3192" spans="1:7" x14ac:dyDescent="0.25">
      <c r="A3192" s="1">
        <v>45424.916666666664</v>
      </c>
      <c r="B3192">
        <v>207.96799999999999</v>
      </c>
      <c r="C3192">
        <v>0.4536</v>
      </c>
      <c r="D3192">
        <f t="shared" ca="1" si="147"/>
        <v>216.28672</v>
      </c>
      <c r="E3192">
        <f t="shared" ca="1" si="148"/>
        <v>0.45813599999999999</v>
      </c>
      <c r="F3192">
        <v>35.61</v>
      </c>
      <c r="G3192">
        <f t="shared" ca="1" si="149"/>
        <v>40.595400000000005</v>
      </c>
    </row>
    <row r="3193" spans="1:7" x14ac:dyDescent="0.25">
      <c r="A3193" s="1">
        <v>45424.958333333336</v>
      </c>
      <c r="B3193">
        <v>227.22480000000002</v>
      </c>
      <c r="C3193">
        <v>0.48880000000000001</v>
      </c>
      <c r="D3193">
        <f t="shared" ca="1" si="147"/>
        <v>209.04681600000004</v>
      </c>
      <c r="E3193">
        <f t="shared" ca="1" si="148"/>
        <v>0.48880000000000001</v>
      </c>
      <c r="F3193">
        <v>26.84</v>
      </c>
      <c r="G3193">
        <f t="shared" ca="1" si="149"/>
        <v>27.913600000000002</v>
      </c>
    </row>
    <row r="3194" spans="1:7" x14ac:dyDescent="0.25">
      <c r="A3194" s="1">
        <v>45425</v>
      </c>
      <c r="B3194">
        <v>185.42699999999999</v>
      </c>
      <c r="C3194">
        <v>0.51053999999999999</v>
      </c>
      <c r="D3194">
        <f t="shared" ca="1" si="147"/>
        <v>198.40689</v>
      </c>
      <c r="E3194">
        <f t="shared" ca="1" si="148"/>
        <v>0.4135374</v>
      </c>
      <c r="F3194">
        <v>25.25</v>
      </c>
      <c r="G3194">
        <f t="shared" ca="1" si="149"/>
        <v>25.754999999999999</v>
      </c>
    </row>
    <row r="3195" spans="1:7" x14ac:dyDescent="0.25">
      <c r="A3195" s="1">
        <v>45425.041666666664</v>
      </c>
      <c r="B3195">
        <v>196.03469999999999</v>
      </c>
      <c r="C3195">
        <v>0.35437999999999997</v>
      </c>
      <c r="D3195">
        <f t="shared" ca="1" si="147"/>
        <v>199.95539399999998</v>
      </c>
      <c r="E3195">
        <f t="shared" ca="1" si="148"/>
        <v>0.27287259999999997</v>
      </c>
      <c r="F3195">
        <v>25.01</v>
      </c>
      <c r="G3195">
        <f t="shared" ca="1" si="149"/>
        <v>27.260900000000003</v>
      </c>
    </row>
    <row r="3196" spans="1:7" x14ac:dyDescent="0.25">
      <c r="A3196" s="1">
        <v>45425.083333333336</v>
      </c>
      <c r="B3196">
        <v>204.19840000000002</v>
      </c>
      <c r="C3196">
        <v>0.35070000000000001</v>
      </c>
      <c r="D3196">
        <f t="shared" ca="1" si="147"/>
        <v>208.28236800000002</v>
      </c>
      <c r="E3196">
        <f t="shared" ca="1" si="148"/>
        <v>0.40681200000000001</v>
      </c>
      <c r="F3196">
        <v>24.11</v>
      </c>
      <c r="G3196">
        <f t="shared" ca="1" si="149"/>
        <v>21.457899999999999</v>
      </c>
    </row>
    <row r="3197" spans="1:7" x14ac:dyDescent="0.25">
      <c r="A3197" s="1">
        <v>45425.125</v>
      </c>
      <c r="B3197">
        <v>187.21889999999999</v>
      </c>
      <c r="C3197">
        <v>0.23849999999999999</v>
      </c>
      <c r="D3197">
        <f t="shared" ca="1" si="147"/>
        <v>202.19641200000001</v>
      </c>
      <c r="E3197">
        <f t="shared" ca="1" si="148"/>
        <v>0.22418999999999997</v>
      </c>
      <c r="F3197">
        <v>27</v>
      </c>
      <c r="G3197">
        <f t="shared" ca="1" si="149"/>
        <v>36.99</v>
      </c>
    </row>
    <row r="3198" spans="1:7" x14ac:dyDescent="0.25">
      <c r="A3198" s="1">
        <v>45425.166666666664</v>
      </c>
      <c r="B3198">
        <v>170.11660000000001</v>
      </c>
      <c r="C3198">
        <v>0.47286</v>
      </c>
      <c r="D3198">
        <f t="shared" ca="1" si="147"/>
        <v>182.02476200000001</v>
      </c>
      <c r="E3198">
        <f t="shared" ca="1" si="148"/>
        <v>0.48704580000000003</v>
      </c>
      <c r="F3198">
        <v>34.99</v>
      </c>
      <c r="G3198">
        <f t="shared" ca="1" si="149"/>
        <v>32.190800000000003</v>
      </c>
    </row>
    <row r="3199" spans="1:7" x14ac:dyDescent="0.25">
      <c r="A3199" s="1">
        <v>45425.208333333336</v>
      </c>
      <c r="B3199">
        <v>204.50320000000002</v>
      </c>
      <c r="C3199">
        <v>0.67473000000000005</v>
      </c>
      <c r="D3199">
        <f t="shared" ca="1" si="147"/>
        <v>196.32307200000002</v>
      </c>
      <c r="E3199">
        <f t="shared" ca="1" si="148"/>
        <v>0.53978400000000004</v>
      </c>
      <c r="F3199">
        <v>39.03</v>
      </c>
      <c r="G3199">
        <f t="shared" ca="1" si="149"/>
        <v>40.200900000000004</v>
      </c>
    </row>
    <row r="3200" spans="1:7" x14ac:dyDescent="0.25">
      <c r="A3200" s="1">
        <v>45425.25</v>
      </c>
      <c r="B3200">
        <v>229.22760000000002</v>
      </c>
      <c r="C3200">
        <v>0.63007999999999997</v>
      </c>
      <c r="D3200">
        <f t="shared" ca="1" si="147"/>
        <v>233.81215200000003</v>
      </c>
      <c r="E3200">
        <f t="shared" ca="1" si="148"/>
        <v>0.66158399999999995</v>
      </c>
      <c r="F3200">
        <v>44.73</v>
      </c>
      <c r="G3200">
        <f t="shared" ca="1" si="149"/>
        <v>56.3598</v>
      </c>
    </row>
    <row r="3201" spans="1:7" x14ac:dyDescent="0.25">
      <c r="A3201" s="1">
        <v>45425.291666666664</v>
      </c>
      <c r="B3201">
        <v>247.08840000000001</v>
      </c>
      <c r="C3201">
        <v>0.86632000000000009</v>
      </c>
      <c r="D3201">
        <f t="shared" ca="1" si="147"/>
        <v>244.61751599999999</v>
      </c>
      <c r="E3201">
        <f t="shared" ca="1" si="148"/>
        <v>0.81434080000000009</v>
      </c>
      <c r="F3201">
        <v>45.19</v>
      </c>
      <c r="G3201">
        <f t="shared" ca="1" si="149"/>
        <v>45.19</v>
      </c>
    </row>
    <row r="3202" spans="1:7" x14ac:dyDescent="0.25">
      <c r="A3202" s="1">
        <v>45425.333333333336</v>
      </c>
      <c r="B3202">
        <v>262.01139999999998</v>
      </c>
      <c r="C3202">
        <v>1.2393000000000001</v>
      </c>
      <c r="D3202">
        <f t="shared" ca="1" si="147"/>
        <v>256.77117199999998</v>
      </c>
      <c r="E3202">
        <f t="shared" ca="1" si="148"/>
        <v>0.91708200000000006</v>
      </c>
      <c r="F3202">
        <v>37.590000000000003</v>
      </c>
      <c r="G3202">
        <f t="shared" ca="1" si="149"/>
        <v>24.433500000000002</v>
      </c>
    </row>
    <row r="3203" spans="1:7" x14ac:dyDescent="0.25">
      <c r="A3203" s="1">
        <v>45425.375</v>
      </c>
      <c r="B3203">
        <v>259.48</v>
      </c>
      <c r="C3203">
        <v>2.74566</v>
      </c>
      <c r="D3203">
        <f t="shared" ref="D3203:D3266" ca="1" si="150">$B3203*(1+RANDBETWEEN(-10,10)/100)</f>
        <v>243.91120000000001</v>
      </c>
      <c r="E3203">
        <f t="shared" ref="E3203:E3266" ca="1" si="151">$C3203*(1+RANDBETWEEN(-30,30)/100)</f>
        <v>2.3612676000000001</v>
      </c>
      <c r="F3203">
        <v>26.55</v>
      </c>
      <c r="G3203">
        <f t="shared" ref="G3203:G3266" ca="1" si="152">$F3203*(1+RANDBETWEEN(-37,37)/100)</f>
        <v>22.833000000000002</v>
      </c>
    </row>
    <row r="3204" spans="1:7" x14ac:dyDescent="0.25">
      <c r="A3204" s="1">
        <v>45425.416666666664</v>
      </c>
      <c r="B3204">
        <v>228.06800000000001</v>
      </c>
      <c r="C3204">
        <v>2.6955800000000001</v>
      </c>
      <c r="D3204">
        <f t="shared" ca="1" si="150"/>
        <v>221.22596000000001</v>
      </c>
      <c r="E3204">
        <f t="shared" ca="1" si="151"/>
        <v>2.0755965999999999</v>
      </c>
      <c r="F3204">
        <v>7.04</v>
      </c>
      <c r="G3204">
        <f t="shared" ca="1" si="152"/>
        <v>5.984</v>
      </c>
    </row>
    <row r="3205" spans="1:7" x14ac:dyDescent="0.25">
      <c r="A3205" s="1">
        <v>45425.458333333336</v>
      </c>
      <c r="B3205">
        <v>269.98240000000004</v>
      </c>
      <c r="C3205">
        <v>2.6897500000000001</v>
      </c>
      <c r="D3205">
        <f t="shared" ca="1" si="150"/>
        <v>245.68398400000004</v>
      </c>
      <c r="E3205">
        <f t="shared" ca="1" si="151"/>
        <v>2.0173125000000001</v>
      </c>
      <c r="F3205">
        <v>1.59</v>
      </c>
      <c r="G3205">
        <f t="shared" ca="1" si="152"/>
        <v>1.5423</v>
      </c>
    </row>
    <row r="3206" spans="1:7" x14ac:dyDescent="0.25">
      <c r="A3206" s="1">
        <v>45425.5</v>
      </c>
      <c r="B3206">
        <v>246.81</v>
      </c>
      <c r="C3206">
        <v>13.686699999999998</v>
      </c>
      <c r="D3206">
        <f t="shared" ca="1" si="150"/>
        <v>244.34190000000001</v>
      </c>
      <c r="E3206">
        <f t="shared" ca="1" si="151"/>
        <v>13.823566999999999</v>
      </c>
      <c r="F3206">
        <v>1.01</v>
      </c>
      <c r="G3206">
        <f t="shared" ca="1" si="152"/>
        <v>0.98980000000000001</v>
      </c>
    </row>
    <row r="3207" spans="1:7" x14ac:dyDescent="0.25">
      <c r="A3207" s="1">
        <v>45425.541666666664</v>
      </c>
      <c r="B3207">
        <v>258.32</v>
      </c>
      <c r="C3207">
        <v>13.667599999999998</v>
      </c>
      <c r="D3207">
        <f t="shared" ca="1" si="150"/>
        <v>278.98560000000003</v>
      </c>
      <c r="E3207">
        <f t="shared" ca="1" si="151"/>
        <v>12.710867999999998</v>
      </c>
      <c r="F3207">
        <v>0.3</v>
      </c>
      <c r="G3207">
        <f t="shared" ca="1" si="152"/>
        <v>0.24299999999999999</v>
      </c>
    </row>
    <row r="3208" spans="1:7" x14ac:dyDescent="0.25">
      <c r="A3208" s="1">
        <v>45425.583333333336</v>
      </c>
      <c r="B3208">
        <v>250.76</v>
      </c>
      <c r="C3208">
        <v>5.3562400000000006</v>
      </c>
      <c r="D3208">
        <f t="shared" ca="1" si="150"/>
        <v>230.69919999999999</v>
      </c>
      <c r="E3208">
        <f t="shared" ca="1" si="151"/>
        <v>4.4456791999999998</v>
      </c>
      <c r="F3208">
        <v>1.51</v>
      </c>
      <c r="G3208">
        <f t="shared" ca="1" si="152"/>
        <v>2.0234000000000001</v>
      </c>
    </row>
    <row r="3209" spans="1:7" x14ac:dyDescent="0.25">
      <c r="A3209" s="1">
        <v>45425.625</v>
      </c>
      <c r="B3209">
        <v>255.4076</v>
      </c>
      <c r="C3209">
        <v>20.267520000000001</v>
      </c>
      <c r="D3209">
        <f t="shared" ca="1" si="150"/>
        <v>242.63721999999999</v>
      </c>
      <c r="E3209">
        <f t="shared" ca="1" si="151"/>
        <v>24.523699199999999</v>
      </c>
      <c r="F3209">
        <v>17.190000000000001</v>
      </c>
      <c r="G3209">
        <f t="shared" ca="1" si="152"/>
        <v>20.971800000000002</v>
      </c>
    </row>
    <row r="3210" spans="1:7" x14ac:dyDescent="0.25">
      <c r="A3210" s="1">
        <v>45425.666666666664</v>
      </c>
      <c r="B3210">
        <v>239.25749999999999</v>
      </c>
      <c r="C3210">
        <v>16.39</v>
      </c>
      <c r="D3210">
        <f t="shared" ca="1" si="150"/>
        <v>246.435225</v>
      </c>
      <c r="E3210">
        <f t="shared" ca="1" si="151"/>
        <v>20.815300000000001</v>
      </c>
      <c r="F3210">
        <v>33.93</v>
      </c>
      <c r="G3210">
        <f t="shared" ca="1" si="152"/>
        <v>46.144799999999996</v>
      </c>
    </row>
    <row r="3211" spans="1:7" x14ac:dyDescent="0.25">
      <c r="A3211" s="1">
        <v>45425.708333333336</v>
      </c>
      <c r="B3211">
        <v>220.58960000000002</v>
      </c>
      <c r="C3211">
        <v>10.198400000000001</v>
      </c>
      <c r="D3211">
        <f t="shared" ca="1" si="150"/>
        <v>198.53064000000003</v>
      </c>
      <c r="E3211">
        <f t="shared" ca="1" si="151"/>
        <v>13.257920000000002</v>
      </c>
      <c r="F3211">
        <v>37.6</v>
      </c>
      <c r="G3211">
        <f t="shared" ca="1" si="152"/>
        <v>44.368000000000002</v>
      </c>
    </row>
    <row r="3212" spans="1:7" x14ac:dyDescent="0.25">
      <c r="A3212" s="1">
        <v>45425.75</v>
      </c>
      <c r="B3212">
        <v>290.80049999999994</v>
      </c>
      <c r="C3212">
        <v>7.3346700000000009</v>
      </c>
      <c r="D3212">
        <f t="shared" ca="1" si="150"/>
        <v>296.61650999999995</v>
      </c>
      <c r="E3212">
        <f t="shared" ca="1" si="151"/>
        <v>7.5547101000000012</v>
      </c>
      <c r="F3212">
        <v>37.53</v>
      </c>
      <c r="G3212">
        <f t="shared" ca="1" si="152"/>
        <v>37.154699999999998</v>
      </c>
    </row>
    <row r="3213" spans="1:7" x14ac:dyDescent="0.25">
      <c r="A3213" s="1">
        <v>45425.791666666664</v>
      </c>
      <c r="B3213">
        <v>260.04899999999998</v>
      </c>
      <c r="C3213">
        <v>11.43552</v>
      </c>
      <c r="D3213">
        <f t="shared" ca="1" si="150"/>
        <v>236.64458999999999</v>
      </c>
      <c r="E3213">
        <f t="shared" ca="1" si="151"/>
        <v>10.0632576</v>
      </c>
      <c r="F3213">
        <v>37.090000000000003</v>
      </c>
      <c r="G3213">
        <f t="shared" ca="1" si="152"/>
        <v>49.32970000000001</v>
      </c>
    </row>
    <row r="3214" spans="1:7" x14ac:dyDescent="0.25">
      <c r="A3214" s="1">
        <v>45425.833333333336</v>
      </c>
      <c r="B3214">
        <v>241.59359999999998</v>
      </c>
      <c r="C3214">
        <v>5.3680000000000003</v>
      </c>
      <c r="D3214">
        <f t="shared" ca="1" si="150"/>
        <v>256.08921599999996</v>
      </c>
      <c r="E3214">
        <f t="shared" ca="1" si="151"/>
        <v>5.6900800000000009</v>
      </c>
      <c r="F3214">
        <v>34.1</v>
      </c>
      <c r="G3214">
        <f t="shared" ca="1" si="152"/>
        <v>42.966000000000001</v>
      </c>
    </row>
    <row r="3215" spans="1:7" x14ac:dyDescent="0.25">
      <c r="A3215" s="1">
        <v>45425.875</v>
      </c>
      <c r="B3215">
        <v>281.86499999999995</v>
      </c>
      <c r="C3215">
        <v>3.5139999999999998</v>
      </c>
      <c r="D3215">
        <f t="shared" ca="1" si="150"/>
        <v>253.67849999999996</v>
      </c>
      <c r="E3215">
        <f t="shared" ca="1" si="151"/>
        <v>2.5652199999999996</v>
      </c>
      <c r="F3215">
        <v>30.4</v>
      </c>
      <c r="G3215">
        <f t="shared" ca="1" si="152"/>
        <v>29.183999999999997</v>
      </c>
    </row>
    <row r="3216" spans="1:7" x14ac:dyDescent="0.25">
      <c r="A3216" s="1">
        <v>45425.916666666664</v>
      </c>
      <c r="B3216">
        <v>230.29560000000001</v>
      </c>
      <c r="C3216">
        <v>8.8350000000000009</v>
      </c>
      <c r="D3216">
        <f t="shared" ca="1" si="150"/>
        <v>251.02220400000002</v>
      </c>
      <c r="E3216">
        <f t="shared" ca="1" si="151"/>
        <v>7.4214000000000002</v>
      </c>
      <c r="F3216">
        <v>32.68</v>
      </c>
      <c r="G3216">
        <f t="shared" ca="1" si="152"/>
        <v>37.255200000000002</v>
      </c>
    </row>
    <row r="3217" spans="1:7" x14ac:dyDescent="0.25">
      <c r="A3217" s="1">
        <v>45425.958333333336</v>
      </c>
      <c r="B3217">
        <v>191.02719999999999</v>
      </c>
      <c r="C3217">
        <v>8.8465000000000007</v>
      </c>
      <c r="D3217">
        <f t="shared" ca="1" si="150"/>
        <v>208.21964800000001</v>
      </c>
      <c r="E3217">
        <f t="shared" ca="1" si="151"/>
        <v>8.4926399999999997</v>
      </c>
      <c r="F3217">
        <v>23.38</v>
      </c>
      <c r="G3217">
        <f t="shared" ca="1" si="152"/>
        <v>14.963200000000001</v>
      </c>
    </row>
    <row r="3218" spans="1:7" x14ac:dyDescent="0.25">
      <c r="A3218" s="1">
        <v>45426</v>
      </c>
      <c r="B3218">
        <v>174.30449999999999</v>
      </c>
      <c r="C3218">
        <v>25.312429999999999</v>
      </c>
      <c r="D3218">
        <f t="shared" ca="1" si="150"/>
        <v>186.50581500000001</v>
      </c>
      <c r="E3218">
        <f t="shared" ca="1" si="151"/>
        <v>23.793684199999998</v>
      </c>
      <c r="F3218">
        <v>19.95</v>
      </c>
      <c r="G3218">
        <f t="shared" ca="1" si="152"/>
        <v>21.7455</v>
      </c>
    </row>
    <row r="3219" spans="1:7" x14ac:dyDescent="0.25">
      <c r="A3219" s="1">
        <v>45426.041666666664</v>
      </c>
      <c r="B3219">
        <v>215.01810000000003</v>
      </c>
      <c r="C3219">
        <v>15.34174</v>
      </c>
      <c r="D3219">
        <f t="shared" ca="1" si="150"/>
        <v>212.86791900000003</v>
      </c>
      <c r="E3219">
        <f t="shared" ca="1" si="151"/>
        <v>15.4951574</v>
      </c>
      <c r="F3219">
        <v>19.93</v>
      </c>
      <c r="G3219">
        <f t="shared" ca="1" si="152"/>
        <v>17.339099999999998</v>
      </c>
    </row>
    <row r="3220" spans="1:7" x14ac:dyDescent="0.25">
      <c r="A3220" s="1">
        <v>45426.083333333336</v>
      </c>
      <c r="B3220">
        <v>207.36</v>
      </c>
      <c r="C3220">
        <v>11.241</v>
      </c>
      <c r="D3220">
        <f t="shared" ca="1" si="150"/>
        <v>219.80160000000004</v>
      </c>
      <c r="E3220">
        <f t="shared" ca="1" si="151"/>
        <v>11.803050000000001</v>
      </c>
      <c r="F3220">
        <v>19.95</v>
      </c>
      <c r="G3220">
        <f t="shared" ca="1" si="152"/>
        <v>18.353999999999999</v>
      </c>
    </row>
    <row r="3221" spans="1:7" x14ac:dyDescent="0.25">
      <c r="A3221" s="1">
        <v>45426.125</v>
      </c>
      <c r="B3221">
        <v>181.97600000000003</v>
      </c>
      <c r="C3221">
        <v>8.9707799999999995</v>
      </c>
      <c r="D3221">
        <f t="shared" ca="1" si="150"/>
        <v>165.59816000000004</v>
      </c>
      <c r="E3221">
        <f t="shared" ca="1" si="151"/>
        <v>6.9972083999999999</v>
      </c>
      <c r="F3221">
        <v>20</v>
      </c>
      <c r="G3221">
        <f t="shared" ca="1" si="152"/>
        <v>20</v>
      </c>
    </row>
    <row r="3222" spans="1:7" x14ac:dyDescent="0.25">
      <c r="A3222" s="1">
        <v>45426.166666666664</v>
      </c>
      <c r="B3222">
        <v>197.52109999999999</v>
      </c>
      <c r="C3222">
        <v>10.49823</v>
      </c>
      <c r="D3222">
        <f t="shared" ca="1" si="150"/>
        <v>189.62025599999998</v>
      </c>
      <c r="E3222">
        <f t="shared" ca="1" si="151"/>
        <v>8.0836371000000007</v>
      </c>
      <c r="F3222">
        <v>23.01</v>
      </c>
      <c r="G3222">
        <f t="shared" ca="1" si="152"/>
        <v>27.842100000000002</v>
      </c>
    </row>
    <row r="3223" spans="1:7" x14ac:dyDescent="0.25">
      <c r="A3223" s="1">
        <v>45426.208333333336</v>
      </c>
      <c r="B3223">
        <v>203.20949999999999</v>
      </c>
      <c r="C3223">
        <v>18.379279999999998</v>
      </c>
      <c r="D3223">
        <f t="shared" ca="1" si="150"/>
        <v>186.95274000000001</v>
      </c>
      <c r="E3223">
        <f t="shared" ca="1" si="151"/>
        <v>22.055135999999997</v>
      </c>
      <c r="F3223">
        <v>36.590000000000003</v>
      </c>
      <c r="G3223">
        <f t="shared" ca="1" si="152"/>
        <v>26.710700000000003</v>
      </c>
    </row>
    <row r="3224" spans="1:7" x14ac:dyDescent="0.25">
      <c r="A3224" s="1">
        <v>45426.25</v>
      </c>
      <c r="B3224">
        <v>228.82</v>
      </c>
      <c r="C3224">
        <v>20.14518</v>
      </c>
      <c r="D3224">
        <f t="shared" ca="1" si="150"/>
        <v>212.80259999999998</v>
      </c>
      <c r="E3224">
        <f t="shared" ca="1" si="151"/>
        <v>16.317595799999999</v>
      </c>
      <c r="F3224">
        <v>37.96</v>
      </c>
      <c r="G3224">
        <f t="shared" ca="1" si="152"/>
        <v>50.866400000000006</v>
      </c>
    </row>
    <row r="3225" spans="1:7" x14ac:dyDescent="0.25">
      <c r="A3225" s="1">
        <v>45426.291666666664</v>
      </c>
      <c r="B3225">
        <v>280.65440000000001</v>
      </c>
      <c r="C3225">
        <v>17.460359999999998</v>
      </c>
      <c r="D3225">
        <f t="shared" ca="1" si="150"/>
        <v>291.88057600000002</v>
      </c>
      <c r="E3225">
        <f t="shared" ca="1" si="151"/>
        <v>13.619080799999999</v>
      </c>
      <c r="F3225">
        <v>37.39</v>
      </c>
      <c r="G3225">
        <f t="shared" ca="1" si="152"/>
        <v>31.0337</v>
      </c>
    </row>
    <row r="3226" spans="1:7" x14ac:dyDescent="0.25">
      <c r="A3226" s="1">
        <v>45426.333333333336</v>
      </c>
      <c r="B3226">
        <v>232.93970000000002</v>
      </c>
      <c r="C3226">
        <v>8.8203499999999995</v>
      </c>
      <c r="D3226">
        <f t="shared" ca="1" si="150"/>
        <v>237.59849400000002</v>
      </c>
      <c r="E3226">
        <f t="shared" ca="1" si="151"/>
        <v>8.7321464999999989</v>
      </c>
      <c r="F3226">
        <v>14.99</v>
      </c>
      <c r="G3226">
        <f t="shared" ca="1" si="152"/>
        <v>16.339100000000002</v>
      </c>
    </row>
    <row r="3227" spans="1:7" x14ac:dyDescent="0.25">
      <c r="A3227" s="1">
        <v>45426.375</v>
      </c>
      <c r="B3227">
        <v>248.95679999999999</v>
      </c>
      <c r="C3227">
        <v>17.4252</v>
      </c>
      <c r="D3227">
        <f t="shared" ca="1" si="150"/>
        <v>271.36291199999999</v>
      </c>
      <c r="E3227">
        <f t="shared" ca="1" si="151"/>
        <v>15.334176000000001</v>
      </c>
      <c r="F3227">
        <v>0.33</v>
      </c>
      <c r="G3227">
        <f t="shared" ca="1" si="152"/>
        <v>0.44550000000000006</v>
      </c>
    </row>
    <row r="3228" spans="1:7" x14ac:dyDescent="0.25">
      <c r="A3228" s="1">
        <v>45426.416666666664</v>
      </c>
      <c r="B3228">
        <v>220.38839999999999</v>
      </c>
      <c r="C3228">
        <v>8.9931000000000001</v>
      </c>
      <c r="D3228">
        <f t="shared" ca="1" si="150"/>
        <v>200.55344399999998</v>
      </c>
      <c r="E3228">
        <f t="shared" ca="1" si="151"/>
        <v>10.162203</v>
      </c>
      <c r="F3228">
        <v>-1.46</v>
      </c>
      <c r="G3228">
        <f t="shared" ca="1" si="152"/>
        <v>-1.7081999999999999</v>
      </c>
    </row>
    <row r="3229" spans="1:7" x14ac:dyDescent="0.25">
      <c r="A3229" s="1">
        <v>45426.458333333336</v>
      </c>
      <c r="B3229">
        <v>246.64639999999997</v>
      </c>
      <c r="C3229">
        <v>10.83428</v>
      </c>
      <c r="D3229">
        <f t="shared" ca="1" si="150"/>
        <v>229.38115199999996</v>
      </c>
      <c r="E3229">
        <f t="shared" ca="1" si="151"/>
        <v>12.351079200000001</v>
      </c>
      <c r="F3229">
        <v>-3</v>
      </c>
      <c r="G3229">
        <f t="shared" ca="1" si="152"/>
        <v>-3.51</v>
      </c>
    </row>
    <row r="3230" spans="1:7" x14ac:dyDescent="0.25">
      <c r="A3230" s="1">
        <v>45426.5</v>
      </c>
      <c r="B3230">
        <v>248.85140000000001</v>
      </c>
      <c r="C3230">
        <v>10.38768</v>
      </c>
      <c r="D3230">
        <f t="shared" ca="1" si="150"/>
        <v>253.82842800000003</v>
      </c>
      <c r="E3230">
        <f t="shared" ca="1" si="151"/>
        <v>10.076049599999999</v>
      </c>
      <c r="F3230">
        <v>-3.72</v>
      </c>
      <c r="G3230">
        <f t="shared" ca="1" si="152"/>
        <v>-3.8688000000000002</v>
      </c>
    </row>
    <row r="3231" spans="1:7" x14ac:dyDescent="0.25">
      <c r="A3231" s="1">
        <v>45426.541666666664</v>
      </c>
      <c r="B3231">
        <v>243.78040000000001</v>
      </c>
      <c r="C3231">
        <v>14.31789</v>
      </c>
      <c r="D3231">
        <f t="shared" ca="1" si="150"/>
        <v>224.27796800000002</v>
      </c>
      <c r="E3231">
        <f t="shared" ca="1" si="151"/>
        <v>10.5952386</v>
      </c>
      <c r="F3231">
        <v>-4.99</v>
      </c>
      <c r="G3231">
        <f t="shared" ca="1" si="152"/>
        <v>-4.7404999999999999</v>
      </c>
    </row>
    <row r="3232" spans="1:7" x14ac:dyDescent="0.25">
      <c r="A3232" s="1">
        <v>45426.583333333336</v>
      </c>
      <c r="B3232">
        <v>280.59360000000004</v>
      </c>
      <c r="C3232">
        <v>7.5751999999999997</v>
      </c>
      <c r="D3232">
        <f t="shared" ca="1" si="150"/>
        <v>277.78766400000001</v>
      </c>
      <c r="E3232">
        <f t="shared" ca="1" si="151"/>
        <v>6.9691840000000003</v>
      </c>
      <c r="F3232">
        <v>-3.99</v>
      </c>
      <c r="G3232">
        <f t="shared" ca="1" si="152"/>
        <v>-4.1496000000000004</v>
      </c>
    </row>
    <row r="3233" spans="1:7" x14ac:dyDescent="0.25">
      <c r="A3233" s="1">
        <v>45426.625</v>
      </c>
      <c r="B3233">
        <v>261.61199999999997</v>
      </c>
      <c r="C3233">
        <v>16.64546</v>
      </c>
      <c r="D3233">
        <f t="shared" ca="1" si="150"/>
        <v>264.22811999999999</v>
      </c>
      <c r="E3233">
        <f t="shared" ca="1" si="151"/>
        <v>16.479005399999998</v>
      </c>
      <c r="F3233">
        <v>-0.1</v>
      </c>
      <c r="G3233">
        <f t="shared" ca="1" si="152"/>
        <v>-7.9000000000000015E-2</v>
      </c>
    </row>
    <row r="3234" spans="1:7" x14ac:dyDescent="0.25">
      <c r="A3234" s="1">
        <v>45426.666666666664</v>
      </c>
      <c r="B3234">
        <v>232.86789999999999</v>
      </c>
      <c r="C3234">
        <v>3.9429500000000002</v>
      </c>
      <c r="D3234">
        <f t="shared" ca="1" si="150"/>
        <v>214.23846800000001</v>
      </c>
      <c r="E3234">
        <f t="shared" ca="1" si="151"/>
        <v>3.8640910000000002</v>
      </c>
      <c r="F3234">
        <v>4.21</v>
      </c>
      <c r="G3234">
        <f t="shared" ca="1" si="152"/>
        <v>4.1678999999999995</v>
      </c>
    </row>
    <row r="3235" spans="1:7" x14ac:dyDescent="0.25">
      <c r="A3235" s="1">
        <v>45426.708333333336</v>
      </c>
      <c r="B3235">
        <v>217.46960000000001</v>
      </c>
      <c r="C3235">
        <v>5.9451799999999997</v>
      </c>
      <c r="D3235">
        <f t="shared" ca="1" si="150"/>
        <v>215.294904</v>
      </c>
      <c r="E3235">
        <f t="shared" ca="1" si="151"/>
        <v>4.2805295999999995</v>
      </c>
      <c r="F3235">
        <v>28.87</v>
      </c>
      <c r="G3235">
        <f t="shared" ca="1" si="152"/>
        <v>35.221400000000003</v>
      </c>
    </row>
    <row r="3236" spans="1:7" x14ac:dyDescent="0.25">
      <c r="A3236" s="1">
        <v>45426.75</v>
      </c>
      <c r="B3236">
        <v>218.18719999999999</v>
      </c>
      <c r="C3236">
        <v>12.279200000000001</v>
      </c>
      <c r="D3236">
        <f t="shared" ca="1" si="150"/>
        <v>207.27783999999997</v>
      </c>
      <c r="E3236">
        <f t="shared" ca="1" si="151"/>
        <v>15.717376000000002</v>
      </c>
      <c r="F3236">
        <v>36.53</v>
      </c>
      <c r="G3236">
        <f t="shared" ca="1" si="152"/>
        <v>37.991199999999999</v>
      </c>
    </row>
    <row r="3237" spans="1:7" x14ac:dyDescent="0.25">
      <c r="A3237" s="1">
        <v>45426.791666666664</v>
      </c>
      <c r="B3237">
        <v>277.03440000000001</v>
      </c>
      <c r="C3237">
        <v>12.861199999999998</v>
      </c>
      <c r="D3237">
        <f t="shared" ca="1" si="150"/>
        <v>282.57508799999999</v>
      </c>
      <c r="E3237">
        <f t="shared" ca="1" si="151"/>
        <v>13.890096</v>
      </c>
      <c r="F3237">
        <v>36.630000000000003</v>
      </c>
      <c r="G3237">
        <f t="shared" ca="1" si="152"/>
        <v>38.461500000000001</v>
      </c>
    </row>
    <row r="3238" spans="1:7" x14ac:dyDescent="0.25">
      <c r="A3238" s="1">
        <v>45426.833333333336</v>
      </c>
      <c r="B3238">
        <v>258.459</v>
      </c>
      <c r="C3238">
        <v>21.726900000000001</v>
      </c>
      <c r="D3238">
        <f t="shared" ca="1" si="150"/>
        <v>279.13572000000005</v>
      </c>
      <c r="E3238">
        <f t="shared" ca="1" si="151"/>
        <v>20.640554999999999</v>
      </c>
      <c r="F3238">
        <v>36.33</v>
      </c>
      <c r="G3238">
        <f t="shared" ca="1" si="152"/>
        <v>34.513499999999993</v>
      </c>
    </row>
    <row r="3239" spans="1:7" x14ac:dyDescent="0.25">
      <c r="A3239" s="1">
        <v>45426.875</v>
      </c>
      <c r="B3239">
        <v>270.59250000000003</v>
      </c>
      <c r="C3239">
        <v>20.854680000000002</v>
      </c>
      <c r="D3239">
        <f t="shared" ca="1" si="150"/>
        <v>265.18065000000001</v>
      </c>
      <c r="E3239">
        <f t="shared" ca="1" si="151"/>
        <v>22.314507600000002</v>
      </c>
      <c r="F3239">
        <v>32.42</v>
      </c>
      <c r="G3239">
        <f t="shared" ca="1" si="152"/>
        <v>27.8812</v>
      </c>
    </row>
    <row r="3240" spans="1:7" x14ac:dyDescent="0.25">
      <c r="A3240" s="1">
        <v>45426.916666666664</v>
      </c>
      <c r="B3240">
        <v>227.1456</v>
      </c>
      <c r="C3240">
        <v>12.104789999999999</v>
      </c>
      <c r="D3240">
        <f t="shared" ca="1" si="150"/>
        <v>249.86016000000004</v>
      </c>
      <c r="E3240">
        <f t="shared" ca="1" si="151"/>
        <v>11.620598399999999</v>
      </c>
      <c r="F3240">
        <v>26.85</v>
      </c>
      <c r="G3240">
        <f t="shared" ca="1" si="152"/>
        <v>24.702000000000002</v>
      </c>
    </row>
    <row r="3241" spans="1:7" x14ac:dyDescent="0.25">
      <c r="A3241" s="1">
        <v>45426.958333333336</v>
      </c>
      <c r="B3241">
        <v>206.72190000000001</v>
      </c>
      <c r="C3241">
        <v>12.491759999999999</v>
      </c>
      <c r="D3241">
        <f t="shared" ca="1" si="150"/>
        <v>188.116929</v>
      </c>
      <c r="E3241">
        <f t="shared" ca="1" si="151"/>
        <v>14.365523999999999</v>
      </c>
      <c r="F3241">
        <v>29.62</v>
      </c>
      <c r="G3241">
        <f t="shared" ca="1" si="152"/>
        <v>20.733999999999998</v>
      </c>
    </row>
    <row r="3242" spans="1:7" x14ac:dyDescent="0.25">
      <c r="A3242" s="1">
        <v>45427</v>
      </c>
      <c r="B3242">
        <v>170.55279999999999</v>
      </c>
      <c r="C3242">
        <v>26.12715</v>
      </c>
      <c r="D3242">
        <f t="shared" ca="1" si="150"/>
        <v>156.90857600000001</v>
      </c>
      <c r="E3242">
        <f t="shared" ca="1" si="151"/>
        <v>27.172236000000002</v>
      </c>
      <c r="F3242">
        <v>31.34</v>
      </c>
      <c r="G3242">
        <f t="shared" ca="1" si="152"/>
        <v>30.713200000000001</v>
      </c>
    </row>
    <row r="3243" spans="1:7" x14ac:dyDescent="0.25">
      <c r="A3243" s="1">
        <v>45427.041666666664</v>
      </c>
      <c r="B3243">
        <v>204.69110000000001</v>
      </c>
      <c r="C3243">
        <v>20.601599999999998</v>
      </c>
      <c r="D3243">
        <f t="shared" ca="1" si="150"/>
        <v>216.97256600000003</v>
      </c>
      <c r="E3243">
        <f t="shared" ca="1" si="151"/>
        <v>23.691839999999996</v>
      </c>
      <c r="F3243">
        <v>29.64</v>
      </c>
      <c r="G3243">
        <f t="shared" ca="1" si="152"/>
        <v>31.122000000000003</v>
      </c>
    </row>
    <row r="3244" spans="1:7" x14ac:dyDescent="0.25">
      <c r="A3244" s="1">
        <v>45427.083333333336</v>
      </c>
      <c r="B3244">
        <v>185.18</v>
      </c>
      <c r="C3244">
        <v>19.287500000000001</v>
      </c>
      <c r="D3244">
        <f t="shared" ca="1" si="150"/>
        <v>192.58720000000002</v>
      </c>
      <c r="E3244">
        <f t="shared" ca="1" si="151"/>
        <v>18.13025</v>
      </c>
      <c r="F3244">
        <v>29.62</v>
      </c>
      <c r="G3244">
        <f t="shared" ca="1" si="152"/>
        <v>40.283200000000001</v>
      </c>
    </row>
    <row r="3245" spans="1:7" x14ac:dyDescent="0.25">
      <c r="A3245" s="1">
        <v>45427.125</v>
      </c>
      <c r="B3245">
        <v>205.53480000000002</v>
      </c>
      <c r="C3245">
        <v>9.8496000000000024</v>
      </c>
      <c r="D3245">
        <f t="shared" ca="1" si="150"/>
        <v>207.59014800000003</v>
      </c>
      <c r="E3245">
        <f t="shared" ca="1" si="151"/>
        <v>11.228544000000005</v>
      </c>
      <c r="F3245">
        <v>28.97</v>
      </c>
      <c r="G3245">
        <f t="shared" ca="1" si="152"/>
        <v>30.128799999999998</v>
      </c>
    </row>
    <row r="3246" spans="1:7" x14ac:dyDescent="0.25">
      <c r="A3246" s="1">
        <v>45427.166666666664</v>
      </c>
      <c r="B3246">
        <v>207.38550000000004</v>
      </c>
      <c r="C3246">
        <v>13.186250000000001</v>
      </c>
      <c r="D3246">
        <f t="shared" ca="1" si="150"/>
        <v>223.97634000000005</v>
      </c>
      <c r="E3246">
        <f t="shared" ca="1" si="151"/>
        <v>13.977425000000002</v>
      </c>
      <c r="F3246">
        <v>26.88</v>
      </c>
      <c r="G3246">
        <f t="shared" ca="1" si="152"/>
        <v>22.310399999999998</v>
      </c>
    </row>
    <row r="3247" spans="1:7" x14ac:dyDescent="0.25">
      <c r="A3247" s="1">
        <v>45427.208333333336</v>
      </c>
      <c r="B3247">
        <v>244.59750000000003</v>
      </c>
      <c r="C3247">
        <v>9.4030200000000015</v>
      </c>
      <c r="D3247">
        <f t="shared" ca="1" si="150"/>
        <v>247.04347500000003</v>
      </c>
      <c r="E3247">
        <f t="shared" ca="1" si="151"/>
        <v>9.7791408000000022</v>
      </c>
      <c r="F3247">
        <v>34.369999999999997</v>
      </c>
      <c r="G3247">
        <f t="shared" ca="1" si="152"/>
        <v>24.402699999999996</v>
      </c>
    </row>
    <row r="3248" spans="1:7" x14ac:dyDescent="0.25">
      <c r="A3248" s="1">
        <v>45427.25</v>
      </c>
      <c r="B3248">
        <v>234.26579999999998</v>
      </c>
      <c r="C3248">
        <v>10.516399999999999</v>
      </c>
      <c r="D3248">
        <f t="shared" ca="1" si="150"/>
        <v>250.66440599999999</v>
      </c>
      <c r="E3248">
        <f t="shared" ca="1" si="151"/>
        <v>12.830007999999999</v>
      </c>
      <c r="F3248">
        <v>36.61</v>
      </c>
      <c r="G3248">
        <f t="shared" ca="1" si="152"/>
        <v>38.4405</v>
      </c>
    </row>
    <row r="3249" spans="1:7" x14ac:dyDescent="0.25">
      <c r="A3249" s="1">
        <v>45427.291666666664</v>
      </c>
      <c r="B3249">
        <v>283.77000000000004</v>
      </c>
      <c r="C3249">
        <v>8.72865</v>
      </c>
      <c r="D3249">
        <f t="shared" ca="1" si="150"/>
        <v>269.58150000000001</v>
      </c>
      <c r="E3249">
        <f t="shared" ca="1" si="151"/>
        <v>9.863374499999999</v>
      </c>
      <c r="F3249">
        <v>37.89</v>
      </c>
      <c r="G3249">
        <f t="shared" ca="1" si="152"/>
        <v>44.7102</v>
      </c>
    </row>
    <row r="3250" spans="1:7" x14ac:dyDescent="0.25">
      <c r="A3250" s="1">
        <v>45427.333333333336</v>
      </c>
      <c r="B3250">
        <v>273.51179999999999</v>
      </c>
      <c r="C3250">
        <v>16.43741</v>
      </c>
      <c r="D3250">
        <f t="shared" ca="1" si="150"/>
        <v>254.36597399999997</v>
      </c>
      <c r="E3250">
        <f t="shared" ca="1" si="151"/>
        <v>16.7661582</v>
      </c>
      <c r="F3250">
        <v>36.01</v>
      </c>
      <c r="G3250">
        <f t="shared" ca="1" si="152"/>
        <v>44.292299999999997</v>
      </c>
    </row>
    <row r="3251" spans="1:7" x14ac:dyDescent="0.25">
      <c r="A3251" s="1">
        <v>45427.375</v>
      </c>
      <c r="B3251">
        <v>288.36249999999995</v>
      </c>
      <c r="C3251">
        <v>20.011050000000001</v>
      </c>
      <c r="D3251">
        <f t="shared" ca="1" si="150"/>
        <v>262.40987499999994</v>
      </c>
      <c r="E3251">
        <f t="shared" ca="1" si="151"/>
        <v>14.007735</v>
      </c>
      <c r="F3251">
        <v>18.53</v>
      </c>
      <c r="G3251">
        <f t="shared" ca="1" si="152"/>
        <v>19.2712</v>
      </c>
    </row>
    <row r="3252" spans="1:7" x14ac:dyDescent="0.25">
      <c r="A3252" s="1">
        <v>45427.416666666664</v>
      </c>
      <c r="B3252">
        <v>244.01319999999998</v>
      </c>
      <c r="C3252">
        <v>20.228400000000001</v>
      </c>
      <c r="D3252">
        <f t="shared" ca="1" si="150"/>
        <v>244.01319999999998</v>
      </c>
      <c r="E3252">
        <f t="shared" ca="1" si="151"/>
        <v>18.205560000000002</v>
      </c>
      <c r="F3252">
        <v>5.65</v>
      </c>
      <c r="G3252">
        <f t="shared" ca="1" si="152"/>
        <v>5.8195000000000006</v>
      </c>
    </row>
    <row r="3253" spans="1:7" x14ac:dyDescent="0.25">
      <c r="A3253" s="1">
        <v>45427.458333333336</v>
      </c>
      <c r="B3253">
        <v>233.97869999999998</v>
      </c>
      <c r="C3253">
        <v>15.663989999999998</v>
      </c>
      <c r="D3253">
        <f t="shared" ca="1" si="150"/>
        <v>212.92061699999999</v>
      </c>
      <c r="E3253">
        <f t="shared" ca="1" si="151"/>
        <v>14.724150599999998</v>
      </c>
      <c r="F3253">
        <v>0.85</v>
      </c>
      <c r="G3253">
        <f t="shared" ca="1" si="152"/>
        <v>0.89249999999999996</v>
      </c>
    </row>
    <row r="3254" spans="1:7" x14ac:dyDescent="0.25">
      <c r="A3254" s="1">
        <v>45427.5</v>
      </c>
      <c r="B3254">
        <v>269.18700000000001</v>
      </c>
      <c r="C3254">
        <v>20.19867</v>
      </c>
      <c r="D3254">
        <f t="shared" ca="1" si="150"/>
        <v>274.57074</v>
      </c>
      <c r="E3254">
        <f t="shared" ca="1" si="151"/>
        <v>25.854297599999999</v>
      </c>
      <c r="F3254">
        <v>-0.01</v>
      </c>
      <c r="G3254">
        <f t="shared" ca="1" si="152"/>
        <v>-1.3300000000000001E-2</v>
      </c>
    </row>
    <row r="3255" spans="1:7" x14ac:dyDescent="0.25">
      <c r="A3255" s="1">
        <v>45427.541666666664</v>
      </c>
      <c r="B3255">
        <v>272.66759999999999</v>
      </c>
      <c r="C3255">
        <v>24.840059999999998</v>
      </c>
      <c r="D3255">
        <f t="shared" ca="1" si="150"/>
        <v>291.75433200000003</v>
      </c>
      <c r="E3255">
        <f t="shared" ca="1" si="151"/>
        <v>32.0436774</v>
      </c>
      <c r="F3255">
        <v>-0.19</v>
      </c>
      <c r="G3255">
        <f t="shared" ca="1" si="152"/>
        <v>-0.21849999999999997</v>
      </c>
    </row>
    <row r="3256" spans="1:7" x14ac:dyDescent="0.25">
      <c r="A3256" s="1">
        <v>45427.583333333336</v>
      </c>
      <c r="B3256">
        <v>222.0856</v>
      </c>
      <c r="C3256">
        <v>9.8588199999999997</v>
      </c>
      <c r="D3256">
        <f t="shared" ca="1" si="150"/>
        <v>202.09789600000002</v>
      </c>
      <c r="E3256">
        <f t="shared" ca="1" si="151"/>
        <v>9.1687025999999996</v>
      </c>
      <c r="F3256">
        <v>0.83</v>
      </c>
      <c r="G3256">
        <f t="shared" ca="1" si="152"/>
        <v>0.94620000000000004</v>
      </c>
    </row>
    <row r="3257" spans="1:7" x14ac:dyDescent="0.25">
      <c r="A3257" s="1">
        <v>45427.625</v>
      </c>
      <c r="B3257">
        <v>277.21969999999999</v>
      </c>
      <c r="C3257">
        <v>18.961559999999999</v>
      </c>
      <c r="D3257">
        <f t="shared" ca="1" si="150"/>
        <v>274.44750299999998</v>
      </c>
      <c r="E3257">
        <f t="shared" ca="1" si="151"/>
        <v>16.306941599999998</v>
      </c>
      <c r="F3257">
        <v>6.68</v>
      </c>
      <c r="G3257">
        <f t="shared" ca="1" si="152"/>
        <v>8.0827999999999989</v>
      </c>
    </row>
    <row r="3258" spans="1:7" x14ac:dyDescent="0.25">
      <c r="A3258" s="1">
        <v>45427.666666666664</v>
      </c>
      <c r="B3258">
        <v>269.21910000000003</v>
      </c>
      <c r="C3258">
        <v>18.983220000000003</v>
      </c>
      <c r="D3258">
        <f t="shared" ca="1" si="150"/>
        <v>253.065954</v>
      </c>
      <c r="E3258">
        <f t="shared" ca="1" si="151"/>
        <v>21.4510386</v>
      </c>
      <c r="F3258">
        <v>18.809999999999999</v>
      </c>
      <c r="G3258">
        <f t="shared" ca="1" si="152"/>
        <v>15.800399999999998</v>
      </c>
    </row>
    <row r="3259" spans="1:7" x14ac:dyDescent="0.25">
      <c r="A3259" s="1">
        <v>45427.708333333336</v>
      </c>
      <c r="B3259">
        <v>276.10419999999999</v>
      </c>
      <c r="C3259">
        <v>9.7207799999999995</v>
      </c>
      <c r="D3259">
        <f t="shared" ca="1" si="150"/>
        <v>251.25482199999999</v>
      </c>
      <c r="E3259">
        <f t="shared" ca="1" si="151"/>
        <v>9.8179877999999992</v>
      </c>
      <c r="F3259">
        <v>28.92</v>
      </c>
      <c r="G3259">
        <f t="shared" ca="1" si="152"/>
        <v>35.282400000000003</v>
      </c>
    </row>
    <row r="3260" spans="1:7" x14ac:dyDescent="0.25">
      <c r="A3260" s="1">
        <v>45427.75</v>
      </c>
      <c r="B3260">
        <v>257.85759999999999</v>
      </c>
      <c r="C3260">
        <v>20.197710000000001</v>
      </c>
      <c r="D3260">
        <f t="shared" ca="1" si="150"/>
        <v>242.38614399999997</v>
      </c>
      <c r="E3260">
        <f t="shared" ca="1" si="151"/>
        <v>21.409572600000001</v>
      </c>
      <c r="F3260">
        <v>34.369999999999997</v>
      </c>
      <c r="G3260">
        <f t="shared" ca="1" si="152"/>
        <v>44.337299999999999</v>
      </c>
    </row>
    <row r="3261" spans="1:7" x14ac:dyDescent="0.25">
      <c r="A3261" s="1">
        <v>45427.791666666664</v>
      </c>
      <c r="B3261">
        <v>218.48310000000001</v>
      </c>
      <c r="C3261">
        <v>14.21058</v>
      </c>
      <c r="D3261">
        <f t="shared" ca="1" si="150"/>
        <v>203.18928299999999</v>
      </c>
      <c r="E3261">
        <f t="shared" ca="1" si="151"/>
        <v>12.3632046</v>
      </c>
      <c r="F3261">
        <v>36.08</v>
      </c>
      <c r="G3261">
        <f t="shared" ca="1" si="152"/>
        <v>41.852799999999995</v>
      </c>
    </row>
    <row r="3262" spans="1:7" x14ac:dyDescent="0.25">
      <c r="A3262" s="1">
        <v>45427.833333333336</v>
      </c>
      <c r="B3262">
        <v>291.3295</v>
      </c>
      <c r="C3262">
        <v>23.076479999999997</v>
      </c>
      <c r="D3262">
        <f t="shared" ca="1" si="150"/>
        <v>291.3295</v>
      </c>
      <c r="E3262">
        <f t="shared" ca="1" si="151"/>
        <v>21.922655999999996</v>
      </c>
      <c r="F3262">
        <v>34.590000000000003</v>
      </c>
      <c r="G3262">
        <f t="shared" ca="1" si="152"/>
        <v>22.137600000000003</v>
      </c>
    </row>
    <row r="3263" spans="1:7" x14ac:dyDescent="0.25">
      <c r="A3263" s="1">
        <v>45427.875</v>
      </c>
      <c r="B3263">
        <v>222.94800000000001</v>
      </c>
      <c r="C3263">
        <v>10.323820000000001</v>
      </c>
      <c r="D3263">
        <f t="shared" ca="1" si="150"/>
        <v>220.71852000000001</v>
      </c>
      <c r="E3263">
        <f t="shared" ca="1" si="151"/>
        <v>8.4655324000000025</v>
      </c>
      <c r="F3263">
        <v>34.380000000000003</v>
      </c>
      <c r="G3263">
        <f t="shared" ca="1" si="152"/>
        <v>27.847800000000003</v>
      </c>
    </row>
    <row r="3264" spans="1:7" x14ac:dyDescent="0.25">
      <c r="A3264" s="1">
        <v>45427.916666666664</v>
      </c>
      <c r="B3264">
        <v>233.8656</v>
      </c>
      <c r="C3264">
        <v>10.565200000000001</v>
      </c>
      <c r="D3264">
        <f t="shared" ca="1" si="150"/>
        <v>243.220224</v>
      </c>
      <c r="E3264">
        <f t="shared" ca="1" si="151"/>
        <v>8.452160000000001</v>
      </c>
      <c r="F3264">
        <v>32.020000000000003</v>
      </c>
      <c r="G3264">
        <f t="shared" ca="1" si="152"/>
        <v>34.901800000000009</v>
      </c>
    </row>
    <row r="3265" spans="1:7" x14ac:dyDescent="0.25">
      <c r="A3265" s="1">
        <v>45427.958333333336</v>
      </c>
      <c r="B3265">
        <v>190.4983</v>
      </c>
      <c r="C3265">
        <v>17.9316</v>
      </c>
      <c r="D3265">
        <f t="shared" ca="1" si="150"/>
        <v>175.25843600000002</v>
      </c>
      <c r="E3265">
        <f t="shared" ca="1" si="151"/>
        <v>17.214335999999999</v>
      </c>
      <c r="F3265">
        <v>20.39</v>
      </c>
      <c r="G3265">
        <f t="shared" ca="1" si="152"/>
        <v>19.574400000000001</v>
      </c>
    </row>
    <row r="3266" spans="1:7" x14ac:dyDescent="0.25">
      <c r="A3266" s="1">
        <v>45428</v>
      </c>
      <c r="B3266">
        <v>157.13059999999999</v>
      </c>
      <c r="C3266">
        <v>20.78604</v>
      </c>
      <c r="D3266">
        <f t="shared" ca="1" si="150"/>
        <v>147.70276399999997</v>
      </c>
      <c r="E3266">
        <f t="shared" ca="1" si="151"/>
        <v>19.954598399999998</v>
      </c>
      <c r="F3266">
        <v>19.670000000000002</v>
      </c>
      <c r="G3266">
        <f t="shared" ca="1" si="152"/>
        <v>26.554500000000004</v>
      </c>
    </row>
    <row r="3267" spans="1:7" x14ac:dyDescent="0.25">
      <c r="A3267" s="1">
        <v>45428.041666666664</v>
      </c>
      <c r="B3267">
        <v>193.68390000000002</v>
      </c>
      <c r="C3267">
        <v>25.43084</v>
      </c>
      <c r="D3267">
        <f t="shared" ref="D3267:D3330" ca="1" si="153">$B3267*(1+RANDBETWEEN(-10,10)/100)</f>
        <v>189.81022200000001</v>
      </c>
      <c r="E3267">
        <f t="shared" ref="E3267:E3330" ca="1" si="154">$C3267*(1+RANDBETWEEN(-30,30)/100)</f>
        <v>22.887756</v>
      </c>
      <c r="F3267">
        <v>19.66</v>
      </c>
      <c r="G3267">
        <f t="shared" ref="G3267:G3330" ca="1" si="155">$F3267*(1+RANDBETWEEN(-37,37)/100)</f>
        <v>12.5824</v>
      </c>
    </row>
    <row r="3268" spans="1:7" x14ac:dyDescent="0.25">
      <c r="A3268" s="1">
        <v>45428.083333333336</v>
      </c>
      <c r="B3268">
        <v>159.9879</v>
      </c>
      <c r="C3268">
        <v>10.380840000000001</v>
      </c>
      <c r="D3268">
        <f t="shared" ca="1" si="153"/>
        <v>161.58777900000001</v>
      </c>
      <c r="E3268">
        <f t="shared" ca="1" si="154"/>
        <v>10.899882000000002</v>
      </c>
      <c r="F3268">
        <v>19.23</v>
      </c>
      <c r="G3268">
        <f t="shared" ca="1" si="155"/>
        <v>13.6533</v>
      </c>
    </row>
    <row r="3269" spans="1:7" x14ac:dyDescent="0.25">
      <c r="A3269" s="1">
        <v>45428.125</v>
      </c>
      <c r="B3269">
        <v>196.80640000000002</v>
      </c>
      <c r="C3269">
        <v>25.409839999999999</v>
      </c>
      <c r="D3269">
        <f t="shared" ca="1" si="153"/>
        <v>184.99801600000001</v>
      </c>
      <c r="E3269">
        <f t="shared" ca="1" si="154"/>
        <v>25.155741599999999</v>
      </c>
      <c r="F3269">
        <v>19.47</v>
      </c>
      <c r="G3269">
        <f t="shared" ca="1" si="155"/>
        <v>17.912399999999998</v>
      </c>
    </row>
    <row r="3270" spans="1:7" x14ac:dyDescent="0.25">
      <c r="A3270" s="1">
        <v>45428.166666666664</v>
      </c>
      <c r="B3270">
        <v>177.16079999999999</v>
      </c>
      <c r="C3270">
        <v>11.1951</v>
      </c>
      <c r="D3270">
        <f t="shared" ca="1" si="153"/>
        <v>180.704016</v>
      </c>
      <c r="E3270">
        <f t="shared" ca="1" si="154"/>
        <v>9.9636390000000006</v>
      </c>
      <c r="F3270">
        <v>17.2</v>
      </c>
      <c r="G3270">
        <f t="shared" ca="1" si="155"/>
        <v>21.327999999999999</v>
      </c>
    </row>
    <row r="3271" spans="1:7" x14ac:dyDescent="0.25">
      <c r="A3271" s="1">
        <v>45428.208333333336</v>
      </c>
      <c r="B3271">
        <v>189.92600000000002</v>
      </c>
      <c r="C3271">
        <v>21.024519999999999</v>
      </c>
      <c r="D3271">
        <f t="shared" ca="1" si="153"/>
        <v>201.32156000000003</v>
      </c>
      <c r="E3271">
        <f t="shared" ca="1" si="154"/>
        <v>25.229423999999998</v>
      </c>
      <c r="F3271">
        <v>25.22</v>
      </c>
      <c r="G3271">
        <f t="shared" ca="1" si="155"/>
        <v>20.4282</v>
      </c>
    </row>
    <row r="3272" spans="1:7" x14ac:dyDescent="0.25">
      <c r="A3272" s="1">
        <v>45428.25</v>
      </c>
      <c r="B3272">
        <v>275.12800000000004</v>
      </c>
      <c r="C3272">
        <v>18.529499999999999</v>
      </c>
      <c r="D3272">
        <f t="shared" ca="1" si="153"/>
        <v>277.87928000000005</v>
      </c>
      <c r="E3272">
        <f t="shared" ca="1" si="154"/>
        <v>18.529499999999999</v>
      </c>
      <c r="F3272">
        <v>35.520000000000003</v>
      </c>
      <c r="G3272">
        <f t="shared" ca="1" si="155"/>
        <v>40.847999999999999</v>
      </c>
    </row>
    <row r="3273" spans="1:7" x14ac:dyDescent="0.25">
      <c r="A3273" s="1">
        <v>45428.291666666664</v>
      </c>
      <c r="B3273">
        <v>218.77020000000002</v>
      </c>
      <c r="C3273">
        <v>18.261600000000001</v>
      </c>
      <c r="D3273">
        <f t="shared" ca="1" si="153"/>
        <v>212.20709400000001</v>
      </c>
      <c r="E3273">
        <f t="shared" ca="1" si="154"/>
        <v>16.983288000000002</v>
      </c>
      <c r="F3273">
        <v>35</v>
      </c>
      <c r="G3273">
        <f t="shared" ca="1" si="155"/>
        <v>25.2</v>
      </c>
    </row>
    <row r="3274" spans="1:7" x14ac:dyDescent="0.25">
      <c r="A3274" s="1">
        <v>45428.333333333336</v>
      </c>
      <c r="B3274">
        <v>249.09520000000001</v>
      </c>
      <c r="C3274">
        <v>23.903760000000002</v>
      </c>
      <c r="D3274">
        <f t="shared" ca="1" si="153"/>
        <v>236.64043999999998</v>
      </c>
      <c r="E3274">
        <f t="shared" ca="1" si="154"/>
        <v>20.5572336</v>
      </c>
      <c r="F3274">
        <v>26.75</v>
      </c>
      <c r="G3274">
        <f t="shared" ca="1" si="155"/>
        <v>21.6675</v>
      </c>
    </row>
    <row r="3275" spans="1:7" x14ac:dyDescent="0.25">
      <c r="A3275" s="1">
        <v>45428.375</v>
      </c>
      <c r="B3275">
        <v>240.12</v>
      </c>
      <c r="C3275">
        <v>17.987919999999999</v>
      </c>
      <c r="D3275">
        <f t="shared" ca="1" si="153"/>
        <v>247.3236</v>
      </c>
      <c r="E3275">
        <f t="shared" ca="1" si="154"/>
        <v>22.4849</v>
      </c>
      <c r="F3275">
        <v>16.8</v>
      </c>
      <c r="G3275">
        <f t="shared" ca="1" si="155"/>
        <v>21</v>
      </c>
    </row>
    <row r="3276" spans="1:7" x14ac:dyDescent="0.25">
      <c r="A3276" s="1">
        <v>45428.416666666664</v>
      </c>
      <c r="B3276">
        <v>271.06649999999996</v>
      </c>
      <c r="C3276">
        <v>10.820499999999997</v>
      </c>
      <c r="D3276">
        <f t="shared" ca="1" si="153"/>
        <v>295.46248499999996</v>
      </c>
      <c r="E3276">
        <f t="shared" ca="1" si="154"/>
        <v>12.227164999999996</v>
      </c>
      <c r="F3276">
        <v>8.93</v>
      </c>
      <c r="G3276">
        <f t="shared" ca="1" si="155"/>
        <v>10.358799999999999</v>
      </c>
    </row>
    <row r="3277" spans="1:7" x14ac:dyDescent="0.25">
      <c r="A3277" s="1">
        <v>45428.458333333336</v>
      </c>
      <c r="B3277">
        <v>267.25440000000003</v>
      </c>
      <c r="C3277">
        <v>13.88341</v>
      </c>
      <c r="D3277">
        <f t="shared" ca="1" si="153"/>
        <v>275.27203200000002</v>
      </c>
      <c r="E3277">
        <f t="shared" ca="1" si="154"/>
        <v>13.050405399999999</v>
      </c>
      <c r="F3277">
        <v>0.73</v>
      </c>
      <c r="G3277">
        <f t="shared" ca="1" si="155"/>
        <v>0.81030000000000002</v>
      </c>
    </row>
    <row r="3278" spans="1:7" x14ac:dyDescent="0.25">
      <c r="A3278" s="1">
        <v>45428.5</v>
      </c>
      <c r="B3278">
        <v>245.57259999999999</v>
      </c>
      <c r="C3278">
        <v>23.381999999999998</v>
      </c>
      <c r="D3278">
        <f t="shared" ca="1" si="153"/>
        <v>243.116874</v>
      </c>
      <c r="E3278">
        <f t="shared" ca="1" si="154"/>
        <v>19.407059999999998</v>
      </c>
      <c r="F3278">
        <v>-0.19</v>
      </c>
      <c r="G3278">
        <f t="shared" ca="1" si="155"/>
        <v>-0.1615</v>
      </c>
    </row>
    <row r="3279" spans="1:7" x14ac:dyDescent="0.25">
      <c r="A3279" s="1">
        <v>45428.541666666664</v>
      </c>
      <c r="B3279">
        <v>224.35199999999998</v>
      </c>
      <c r="C3279">
        <v>17.500260000000001</v>
      </c>
      <c r="D3279">
        <f t="shared" ca="1" si="153"/>
        <v>213.13439999999997</v>
      </c>
      <c r="E3279">
        <f t="shared" ca="1" si="154"/>
        <v>17.500260000000001</v>
      </c>
      <c r="F3279">
        <v>-0.16</v>
      </c>
      <c r="G3279">
        <f t="shared" ca="1" si="155"/>
        <v>-0.19520000000000001</v>
      </c>
    </row>
    <row r="3280" spans="1:7" x14ac:dyDescent="0.25">
      <c r="A3280" s="1">
        <v>45428.583333333336</v>
      </c>
      <c r="B3280">
        <v>231.46200000000002</v>
      </c>
      <c r="C3280">
        <v>11.198699999999999</v>
      </c>
      <c r="D3280">
        <f t="shared" ca="1" si="153"/>
        <v>212.94504000000003</v>
      </c>
      <c r="E3280">
        <f t="shared" ca="1" si="154"/>
        <v>8.287037999999999</v>
      </c>
      <c r="F3280">
        <v>0.92</v>
      </c>
      <c r="G3280">
        <f t="shared" ca="1" si="155"/>
        <v>0.98440000000000005</v>
      </c>
    </row>
    <row r="3281" spans="1:7" x14ac:dyDescent="0.25">
      <c r="A3281" s="1">
        <v>45428.625</v>
      </c>
      <c r="B3281">
        <v>252.21240000000003</v>
      </c>
      <c r="C3281">
        <v>10.236409999999999</v>
      </c>
      <c r="D3281">
        <f t="shared" ca="1" si="153"/>
        <v>229.51328400000003</v>
      </c>
      <c r="E3281">
        <f t="shared" ca="1" si="154"/>
        <v>9.5198612999999987</v>
      </c>
      <c r="F3281">
        <v>10</v>
      </c>
      <c r="G3281">
        <f t="shared" ca="1" si="155"/>
        <v>8</v>
      </c>
    </row>
    <row r="3282" spans="1:7" x14ac:dyDescent="0.25">
      <c r="A3282" s="1">
        <v>45428.666666666664</v>
      </c>
      <c r="B3282">
        <v>230.24560000000002</v>
      </c>
      <c r="C3282">
        <v>11.20392</v>
      </c>
      <c r="D3282">
        <f t="shared" ca="1" si="153"/>
        <v>227.94314400000002</v>
      </c>
      <c r="E3282">
        <f t="shared" ca="1" si="154"/>
        <v>11.0918808</v>
      </c>
      <c r="F3282">
        <v>17.28</v>
      </c>
      <c r="G3282">
        <f t="shared" ca="1" si="155"/>
        <v>11.750399999999999</v>
      </c>
    </row>
    <row r="3283" spans="1:7" x14ac:dyDescent="0.25">
      <c r="A3283" s="1">
        <v>45428.708333333336</v>
      </c>
      <c r="B3283">
        <v>214.6284</v>
      </c>
      <c r="C3283">
        <v>2.3332199999999998</v>
      </c>
      <c r="D3283">
        <f t="shared" ca="1" si="153"/>
        <v>195.31184400000001</v>
      </c>
      <c r="E3283">
        <f t="shared" ca="1" si="154"/>
        <v>1.9832369999999999</v>
      </c>
      <c r="F3283">
        <v>20.81</v>
      </c>
      <c r="G3283">
        <f t="shared" ca="1" si="155"/>
        <v>14.358899999999998</v>
      </c>
    </row>
    <row r="3284" spans="1:7" x14ac:dyDescent="0.25">
      <c r="A3284" s="1">
        <v>45428.75</v>
      </c>
      <c r="B3284">
        <v>243.32849999999999</v>
      </c>
      <c r="C3284">
        <v>1.1218900000000001</v>
      </c>
      <c r="D3284">
        <f t="shared" ca="1" si="153"/>
        <v>260.36149499999999</v>
      </c>
      <c r="E3284">
        <f t="shared" ca="1" si="154"/>
        <v>1.346268</v>
      </c>
      <c r="F3284">
        <v>24.36</v>
      </c>
      <c r="G3284">
        <f t="shared" ca="1" si="155"/>
        <v>25.334399999999999</v>
      </c>
    </row>
    <row r="3285" spans="1:7" x14ac:dyDescent="0.25">
      <c r="A3285" s="1">
        <v>45428.791666666664</v>
      </c>
      <c r="B3285">
        <v>216.32179999999997</v>
      </c>
      <c r="C3285">
        <v>0.70261999999999991</v>
      </c>
      <c r="D3285">
        <f t="shared" ca="1" si="153"/>
        <v>196.85283799999999</v>
      </c>
      <c r="E3285">
        <f t="shared" ca="1" si="154"/>
        <v>0.66046279999999991</v>
      </c>
      <c r="F3285">
        <v>25.45</v>
      </c>
      <c r="G3285">
        <f t="shared" ca="1" si="155"/>
        <v>34.611999999999995</v>
      </c>
    </row>
    <row r="3286" spans="1:7" x14ac:dyDescent="0.25">
      <c r="A3286" s="1">
        <v>45428.833333333336</v>
      </c>
      <c r="B3286">
        <v>239.28800000000004</v>
      </c>
      <c r="C3286">
        <v>0.48959999999999992</v>
      </c>
      <c r="D3286">
        <f t="shared" ca="1" si="153"/>
        <v>232.10936000000004</v>
      </c>
      <c r="E3286">
        <f t="shared" ca="1" si="154"/>
        <v>0.39657599999999998</v>
      </c>
      <c r="F3286">
        <v>24.55</v>
      </c>
      <c r="G3286">
        <f t="shared" ca="1" si="155"/>
        <v>30.933</v>
      </c>
    </row>
    <row r="3287" spans="1:7" x14ac:dyDescent="0.25">
      <c r="A3287" s="1">
        <v>45428.875</v>
      </c>
      <c r="B3287">
        <v>231.50309999999996</v>
      </c>
      <c r="C3287">
        <v>0.17765999999999998</v>
      </c>
      <c r="D3287">
        <f t="shared" ca="1" si="153"/>
        <v>233.81813099999997</v>
      </c>
      <c r="E3287">
        <f t="shared" ca="1" si="154"/>
        <v>0.22562819999999997</v>
      </c>
      <c r="F3287">
        <v>22.35</v>
      </c>
      <c r="G3287">
        <f t="shared" ca="1" si="155"/>
        <v>18.103500000000004</v>
      </c>
    </row>
    <row r="3288" spans="1:7" x14ac:dyDescent="0.25">
      <c r="A3288" s="1">
        <v>45428.916666666664</v>
      </c>
      <c r="B3288">
        <v>169.02160000000001</v>
      </c>
      <c r="C3288">
        <v>0.24415000000000001</v>
      </c>
      <c r="D3288">
        <f t="shared" ca="1" si="153"/>
        <v>167.33138400000001</v>
      </c>
      <c r="E3288">
        <f t="shared" ca="1" si="154"/>
        <v>0.26124050000000004</v>
      </c>
      <c r="F3288">
        <v>27.78</v>
      </c>
      <c r="G3288">
        <f t="shared" ca="1" si="155"/>
        <v>21.1128</v>
      </c>
    </row>
    <row r="3289" spans="1:7" x14ac:dyDescent="0.25">
      <c r="A3289" s="1">
        <v>45428.958333333336</v>
      </c>
      <c r="B3289">
        <v>170.43</v>
      </c>
      <c r="C3289">
        <v>0.24345999999999998</v>
      </c>
      <c r="D3289">
        <f t="shared" ca="1" si="153"/>
        <v>165.31710000000001</v>
      </c>
      <c r="E3289">
        <f t="shared" ca="1" si="154"/>
        <v>0.20450639999999998</v>
      </c>
      <c r="F3289">
        <v>19.920000000000002</v>
      </c>
      <c r="G3289">
        <f t="shared" ca="1" si="155"/>
        <v>25.696800000000003</v>
      </c>
    </row>
    <row r="3290" spans="1:7" x14ac:dyDescent="0.25">
      <c r="A3290" s="1">
        <v>45429</v>
      </c>
      <c r="B3290">
        <v>149.20400000000001</v>
      </c>
      <c r="C3290">
        <v>0.30159999999999998</v>
      </c>
      <c r="D3290">
        <f t="shared" ca="1" si="153"/>
        <v>135.77564000000001</v>
      </c>
      <c r="E3290">
        <f t="shared" ca="1" si="154"/>
        <v>0.28048799999999996</v>
      </c>
      <c r="F3290">
        <v>19.25</v>
      </c>
      <c r="G3290">
        <f t="shared" ca="1" si="155"/>
        <v>17.9025</v>
      </c>
    </row>
    <row r="3291" spans="1:7" x14ac:dyDescent="0.25">
      <c r="A3291" s="1">
        <v>45429.041666666664</v>
      </c>
      <c r="B3291">
        <v>178.65120000000005</v>
      </c>
      <c r="C3291">
        <v>0.16002</v>
      </c>
      <c r="D3291">
        <f t="shared" ca="1" si="153"/>
        <v>171.50515200000004</v>
      </c>
      <c r="E3291">
        <f t="shared" ca="1" si="154"/>
        <v>0.1472184</v>
      </c>
      <c r="F3291">
        <v>18.989999999999998</v>
      </c>
      <c r="G3291">
        <f t="shared" ca="1" si="155"/>
        <v>13.862699999999998</v>
      </c>
    </row>
    <row r="3292" spans="1:7" x14ac:dyDescent="0.25">
      <c r="A3292" s="1">
        <v>45429.083333333336</v>
      </c>
      <c r="B3292">
        <v>150.47999999999999</v>
      </c>
      <c r="C3292">
        <v>0.32766000000000001</v>
      </c>
      <c r="D3292">
        <f t="shared" ca="1" si="153"/>
        <v>154.99439999999998</v>
      </c>
      <c r="E3292">
        <f t="shared" ca="1" si="154"/>
        <v>0.34731960000000001</v>
      </c>
      <c r="F3292">
        <v>18.8</v>
      </c>
      <c r="G3292">
        <f t="shared" ca="1" si="155"/>
        <v>18.423999999999999</v>
      </c>
    </row>
    <row r="3293" spans="1:7" x14ac:dyDescent="0.25">
      <c r="A3293" s="1">
        <v>45429.125</v>
      </c>
      <c r="B3293">
        <v>160.68089999999998</v>
      </c>
      <c r="C3293">
        <v>0.34056000000000003</v>
      </c>
      <c r="D3293">
        <f t="shared" ca="1" si="153"/>
        <v>144.61281</v>
      </c>
      <c r="E3293">
        <f t="shared" ca="1" si="154"/>
        <v>0.34396560000000004</v>
      </c>
      <c r="F3293">
        <v>18.77</v>
      </c>
      <c r="G3293">
        <f t="shared" ca="1" si="155"/>
        <v>13.514399999999998</v>
      </c>
    </row>
    <row r="3294" spans="1:7" x14ac:dyDescent="0.25">
      <c r="A3294" s="1">
        <v>45429.166666666664</v>
      </c>
      <c r="B3294">
        <v>142.56</v>
      </c>
      <c r="C3294">
        <v>0.19198999999999999</v>
      </c>
      <c r="D3294">
        <f t="shared" ca="1" si="153"/>
        <v>135.43199999999999</v>
      </c>
      <c r="E3294">
        <f t="shared" ca="1" si="154"/>
        <v>0.16319149999999999</v>
      </c>
      <c r="F3294">
        <v>19.190000000000001</v>
      </c>
      <c r="G3294">
        <f t="shared" ca="1" si="155"/>
        <v>15.735800000000003</v>
      </c>
    </row>
    <row r="3295" spans="1:7" x14ac:dyDescent="0.25">
      <c r="A3295" s="1">
        <v>45429.208333333336</v>
      </c>
      <c r="B3295">
        <v>187.97550000000001</v>
      </c>
      <c r="C3295">
        <v>0.153</v>
      </c>
      <c r="D3295">
        <f t="shared" ca="1" si="153"/>
        <v>204.89329500000002</v>
      </c>
      <c r="E3295">
        <f t="shared" ca="1" si="154"/>
        <v>0.10709999999999999</v>
      </c>
      <c r="F3295">
        <v>23.07</v>
      </c>
      <c r="G3295">
        <f t="shared" ca="1" si="155"/>
        <v>17.994600000000002</v>
      </c>
    </row>
    <row r="3296" spans="1:7" x14ac:dyDescent="0.25">
      <c r="A3296" s="1">
        <v>45429.25</v>
      </c>
      <c r="B3296">
        <v>171.34200000000001</v>
      </c>
      <c r="C3296">
        <v>0.2346</v>
      </c>
      <c r="D3296">
        <f t="shared" ca="1" si="153"/>
        <v>188.47620000000003</v>
      </c>
      <c r="E3296">
        <f t="shared" ca="1" si="154"/>
        <v>0.19941</v>
      </c>
      <c r="F3296">
        <v>29.97</v>
      </c>
      <c r="G3296">
        <f t="shared" ca="1" si="155"/>
        <v>36.863099999999996</v>
      </c>
    </row>
    <row r="3297" spans="1:7" x14ac:dyDescent="0.25">
      <c r="A3297" s="1">
        <v>45429.291666666664</v>
      </c>
      <c r="B3297">
        <v>200.98199999999997</v>
      </c>
      <c r="C3297">
        <v>0.42712999999999995</v>
      </c>
      <c r="D3297">
        <f t="shared" ca="1" si="153"/>
        <v>192.94271999999995</v>
      </c>
      <c r="E3297">
        <f t="shared" ca="1" si="154"/>
        <v>0.30326229999999993</v>
      </c>
      <c r="F3297">
        <v>32.450000000000003</v>
      </c>
      <c r="G3297">
        <f t="shared" ca="1" si="155"/>
        <v>41.860500000000002</v>
      </c>
    </row>
    <row r="3298" spans="1:7" x14ac:dyDescent="0.25">
      <c r="A3298" s="1">
        <v>45429.333333333336</v>
      </c>
      <c r="B3298">
        <v>210.96880000000002</v>
      </c>
      <c r="C3298">
        <v>0.44651999999999997</v>
      </c>
      <c r="D3298">
        <f t="shared" ca="1" si="153"/>
        <v>223.62692800000002</v>
      </c>
      <c r="E3298">
        <f t="shared" ca="1" si="154"/>
        <v>0.35721599999999998</v>
      </c>
      <c r="F3298">
        <v>26.04</v>
      </c>
      <c r="G3298">
        <f t="shared" ca="1" si="155"/>
        <v>18.227999999999998</v>
      </c>
    </row>
    <row r="3299" spans="1:7" x14ac:dyDescent="0.25">
      <c r="A3299" s="1">
        <v>45429.375</v>
      </c>
      <c r="B3299">
        <v>189.25439999999998</v>
      </c>
      <c r="C3299">
        <v>0.25830000000000003</v>
      </c>
      <c r="D3299">
        <f t="shared" ca="1" si="153"/>
        <v>193.03948799999998</v>
      </c>
      <c r="E3299">
        <f t="shared" ca="1" si="154"/>
        <v>0.32287500000000002</v>
      </c>
      <c r="F3299">
        <v>20.059999999999999</v>
      </c>
      <c r="G3299">
        <f t="shared" ca="1" si="155"/>
        <v>23.269599999999997</v>
      </c>
    </row>
    <row r="3300" spans="1:7" x14ac:dyDescent="0.25">
      <c r="A3300" s="1">
        <v>45429.416666666664</v>
      </c>
      <c r="B3300">
        <v>204.46629999999999</v>
      </c>
      <c r="C3300">
        <v>0.34815999999999997</v>
      </c>
      <c r="D3300">
        <f t="shared" ca="1" si="153"/>
        <v>188.10899599999999</v>
      </c>
      <c r="E3300">
        <f t="shared" ca="1" si="154"/>
        <v>0.40038399999999991</v>
      </c>
      <c r="F3300">
        <v>19.190000000000001</v>
      </c>
      <c r="G3300">
        <f t="shared" ca="1" si="155"/>
        <v>23.987500000000001</v>
      </c>
    </row>
    <row r="3301" spans="1:7" x14ac:dyDescent="0.25">
      <c r="A3301" s="1">
        <v>45429.458333333336</v>
      </c>
      <c r="B3301">
        <v>192.55849999999998</v>
      </c>
      <c r="C3301">
        <v>0.29886999999999997</v>
      </c>
      <c r="D3301">
        <f t="shared" ca="1" si="153"/>
        <v>207.96317999999999</v>
      </c>
      <c r="E3301">
        <f t="shared" ca="1" si="154"/>
        <v>0.33473439999999999</v>
      </c>
      <c r="F3301">
        <v>15</v>
      </c>
      <c r="G3301">
        <f t="shared" ca="1" si="155"/>
        <v>15.600000000000001</v>
      </c>
    </row>
    <row r="3302" spans="1:7" x14ac:dyDescent="0.25">
      <c r="A3302" s="1">
        <v>45429.5</v>
      </c>
      <c r="B3302">
        <v>162.49200000000002</v>
      </c>
      <c r="C3302">
        <v>0.31164999999999998</v>
      </c>
      <c r="D3302">
        <f t="shared" ca="1" si="153"/>
        <v>155.99232000000001</v>
      </c>
      <c r="E3302">
        <f t="shared" ca="1" si="154"/>
        <v>0.30541699999999999</v>
      </c>
      <c r="F3302">
        <v>14.51</v>
      </c>
      <c r="G3302">
        <f t="shared" ca="1" si="155"/>
        <v>18.572800000000001</v>
      </c>
    </row>
    <row r="3303" spans="1:7" x14ac:dyDescent="0.25">
      <c r="A3303" s="1">
        <v>45429.541666666664</v>
      </c>
      <c r="B3303">
        <v>201.69809999999998</v>
      </c>
      <c r="C3303">
        <v>0.28420999999999996</v>
      </c>
      <c r="D3303">
        <f t="shared" ca="1" si="153"/>
        <v>215.81696700000001</v>
      </c>
      <c r="E3303">
        <f t="shared" ca="1" si="154"/>
        <v>0.34389409999999992</v>
      </c>
      <c r="F3303">
        <v>14.31</v>
      </c>
      <c r="G3303">
        <f t="shared" ca="1" si="155"/>
        <v>10.7325</v>
      </c>
    </row>
    <row r="3304" spans="1:7" x14ac:dyDescent="0.25">
      <c r="A3304" s="1">
        <v>45429.583333333336</v>
      </c>
      <c r="B3304">
        <v>181.5778</v>
      </c>
      <c r="C3304">
        <v>0.26976</v>
      </c>
      <c r="D3304">
        <f t="shared" ca="1" si="153"/>
        <v>190.65669</v>
      </c>
      <c r="E3304">
        <f t="shared" ca="1" si="154"/>
        <v>0.30482879999999996</v>
      </c>
      <c r="F3304">
        <v>15</v>
      </c>
      <c r="G3304">
        <f t="shared" ca="1" si="155"/>
        <v>14.25</v>
      </c>
    </row>
    <row r="3305" spans="1:7" x14ac:dyDescent="0.25">
      <c r="A3305" s="1">
        <v>45429.625</v>
      </c>
      <c r="B3305">
        <v>171.09819999999999</v>
      </c>
      <c r="C3305">
        <v>0.38211000000000001</v>
      </c>
      <c r="D3305">
        <f t="shared" ca="1" si="153"/>
        <v>155.69936200000001</v>
      </c>
      <c r="E3305">
        <f t="shared" ca="1" si="154"/>
        <v>0.42414210000000002</v>
      </c>
      <c r="F3305">
        <v>19.739999999999998</v>
      </c>
      <c r="G3305">
        <f t="shared" ca="1" si="155"/>
        <v>19.345199999999998</v>
      </c>
    </row>
    <row r="3306" spans="1:7" x14ac:dyDescent="0.25">
      <c r="A3306" s="1">
        <v>45429.666666666664</v>
      </c>
      <c r="B3306">
        <v>174.58</v>
      </c>
      <c r="C3306">
        <v>0.13728000000000001</v>
      </c>
      <c r="D3306">
        <f t="shared" ca="1" si="153"/>
        <v>190.29220000000004</v>
      </c>
      <c r="E3306">
        <f t="shared" ca="1" si="154"/>
        <v>0.10982400000000002</v>
      </c>
      <c r="F3306">
        <v>20.260000000000002</v>
      </c>
      <c r="G3306">
        <f t="shared" ca="1" si="155"/>
        <v>24.717200000000002</v>
      </c>
    </row>
    <row r="3307" spans="1:7" x14ac:dyDescent="0.25">
      <c r="A3307" s="1">
        <v>45429.708333333336</v>
      </c>
      <c r="B3307">
        <v>193.62240000000003</v>
      </c>
      <c r="C3307">
        <v>0.16306000000000001</v>
      </c>
      <c r="D3307">
        <f t="shared" ca="1" si="153"/>
        <v>189.74995200000004</v>
      </c>
      <c r="E3307">
        <f t="shared" ca="1" si="154"/>
        <v>0.12881740000000003</v>
      </c>
      <c r="F3307">
        <v>26.09</v>
      </c>
      <c r="G3307">
        <f t="shared" ca="1" si="155"/>
        <v>23.220099999999999</v>
      </c>
    </row>
    <row r="3308" spans="1:7" x14ac:dyDescent="0.25">
      <c r="A3308" s="1">
        <v>45429.75</v>
      </c>
      <c r="B3308">
        <v>176.96680000000001</v>
      </c>
      <c r="C3308">
        <v>0.24208000000000002</v>
      </c>
      <c r="D3308">
        <f t="shared" ca="1" si="153"/>
        <v>166.348792</v>
      </c>
      <c r="E3308">
        <f t="shared" ca="1" si="154"/>
        <v>0.28565440000000003</v>
      </c>
      <c r="F3308">
        <v>27.01</v>
      </c>
      <c r="G3308">
        <f t="shared" ca="1" si="155"/>
        <v>26.739900000000002</v>
      </c>
    </row>
    <row r="3309" spans="1:7" x14ac:dyDescent="0.25">
      <c r="A3309" s="1">
        <v>45429.791666666664</v>
      </c>
      <c r="B3309">
        <v>197.97480000000002</v>
      </c>
      <c r="C3309">
        <v>0.13617000000000001</v>
      </c>
      <c r="D3309">
        <f t="shared" ca="1" si="153"/>
        <v>182.13681600000001</v>
      </c>
      <c r="E3309">
        <f t="shared" ca="1" si="154"/>
        <v>0.15387210000000001</v>
      </c>
      <c r="F3309">
        <v>28.6</v>
      </c>
      <c r="G3309">
        <f t="shared" ca="1" si="155"/>
        <v>28.886000000000003</v>
      </c>
    </row>
    <row r="3310" spans="1:7" x14ac:dyDescent="0.25">
      <c r="A3310" s="1">
        <v>45429.833333333336</v>
      </c>
      <c r="B3310">
        <v>204.04020000000006</v>
      </c>
      <c r="C3310">
        <v>0.23584000000000002</v>
      </c>
      <c r="D3310">
        <f t="shared" ca="1" si="153"/>
        <v>220.36341600000009</v>
      </c>
      <c r="E3310">
        <f t="shared" ca="1" si="154"/>
        <v>0.26178240000000003</v>
      </c>
      <c r="F3310">
        <v>31.69</v>
      </c>
      <c r="G3310">
        <f t="shared" ca="1" si="155"/>
        <v>26.936499999999999</v>
      </c>
    </row>
    <row r="3311" spans="1:7" x14ac:dyDescent="0.25">
      <c r="A3311" s="1">
        <v>45429.875</v>
      </c>
      <c r="B3311">
        <v>190.55620000000002</v>
      </c>
      <c r="C3311">
        <v>0.29484000000000005</v>
      </c>
      <c r="D3311">
        <f t="shared" ca="1" si="153"/>
        <v>196.27288600000003</v>
      </c>
      <c r="E3311">
        <f t="shared" ca="1" si="154"/>
        <v>0.37444680000000008</v>
      </c>
      <c r="F3311">
        <v>30.14</v>
      </c>
      <c r="G3311">
        <f t="shared" ca="1" si="155"/>
        <v>19.2896</v>
      </c>
    </row>
    <row r="3312" spans="1:7" x14ac:dyDescent="0.25">
      <c r="A3312" s="1">
        <v>45429.916666666664</v>
      </c>
      <c r="B3312">
        <v>193.6728</v>
      </c>
      <c r="C3312">
        <v>0.23074</v>
      </c>
      <c r="D3312">
        <f t="shared" ca="1" si="153"/>
        <v>193.6728</v>
      </c>
      <c r="E3312">
        <f t="shared" ca="1" si="154"/>
        <v>0.16844019999999998</v>
      </c>
      <c r="F3312">
        <v>29.55</v>
      </c>
      <c r="G3312">
        <f t="shared" ca="1" si="155"/>
        <v>31.618500000000001</v>
      </c>
    </row>
    <row r="3313" spans="1:7" x14ac:dyDescent="0.25">
      <c r="A3313" s="1">
        <v>45429.958333333336</v>
      </c>
      <c r="B3313">
        <v>172.2552</v>
      </c>
      <c r="C3313">
        <v>0.14280000000000001</v>
      </c>
      <c r="D3313">
        <f t="shared" ca="1" si="153"/>
        <v>163.64243999999999</v>
      </c>
      <c r="E3313">
        <f t="shared" ca="1" si="154"/>
        <v>0.10995600000000001</v>
      </c>
      <c r="F3313">
        <v>32.53</v>
      </c>
      <c r="G3313">
        <f t="shared" ca="1" si="155"/>
        <v>42.939600000000006</v>
      </c>
    </row>
    <row r="3314" spans="1:7" x14ac:dyDescent="0.25">
      <c r="A3314" s="1">
        <v>45430</v>
      </c>
      <c r="B3314">
        <v>163.82100000000003</v>
      </c>
      <c r="C3314">
        <v>0.41292000000000001</v>
      </c>
      <c r="D3314">
        <f t="shared" ca="1" si="153"/>
        <v>178.56489000000005</v>
      </c>
      <c r="E3314">
        <f t="shared" ca="1" si="154"/>
        <v>0.32620680000000002</v>
      </c>
      <c r="F3314">
        <v>32.49</v>
      </c>
      <c r="G3314">
        <f t="shared" ca="1" si="155"/>
        <v>38.6631</v>
      </c>
    </row>
    <row r="3315" spans="1:7" x14ac:dyDescent="0.25">
      <c r="A3315" s="1">
        <v>45430.041666666664</v>
      </c>
      <c r="B3315">
        <v>171.52440000000001</v>
      </c>
      <c r="C3315">
        <v>0.25290000000000001</v>
      </c>
      <c r="D3315">
        <f t="shared" ca="1" si="153"/>
        <v>188.67684000000003</v>
      </c>
      <c r="E3315">
        <f t="shared" ca="1" si="154"/>
        <v>0.30600900000000003</v>
      </c>
      <c r="F3315">
        <v>33.229999999999997</v>
      </c>
      <c r="G3315">
        <f t="shared" ca="1" si="155"/>
        <v>29.242399999999996</v>
      </c>
    </row>
    <row r="3316" spans="1:7" x14ac:dyDescent="0.25">
      <c r="A3316" s="1">
        <v>45430.083333333336</v>
      </c>
      <c r="B3316">
        <v>138.85829999999999</v>
      </c>
      <c r="C3316">
        <v>0.35215999999999997</v>
      </c>
      <c r="D3316">
        <f t="shared" ca="1" si="153"/>
        <v>143.02404899999999</v>
      </c>
      <c r="E3316">
        <f t="shared" ca="1" si="154"/>
        <v>0.41554879999999994</v>
      </c>
      <c r="F3316">
        <v>33.89</v>
      </c>
      <c r="G3316">
        <f t="shared" ca="1" si="155"/>
        <v>24.739699999999999</v>
      </c>
    </row>
    <row r="3317" spans="1:7" x14ac:dyDescent="0.25">
      <c r="A3317" s="1">
        <v>45430.125</v>
      </c>
      <c r="B3317">
        <v>146.2944</v>
      </c>
      <c r="C3317">
        <v>0.22841999999999998</v>
      </c>
      <c r="D3317">
        <f t="shared" ca="1" si="153"/>
        <v>149.22028800000001</v>
      </c>
      <c r="E3317">
        <f t="shared" ca="1" si="154"/>
        <v>0.16446239999999998</v>
      </c>
      <c r="F3317">
        <v>33.82</v>
      </c>
      <c r="G3317">
        <f t="shared" ca="1" si="155"/>
        <v>44.642400000000002</v>
      </c>
    </row>
    <row r="3318" spans="1:7" x14ac:dyDescent="0.25">
      <c r="A3318" s="1">
        <v>45430.166666666664</v>
      </c>
      <c r="B3318">
        <v>176.01899999999998</v>
      </c>
      <c r="C3318">
        <v>0.16800000000000001</v>
      </c>
      <c r="D3318">
        <f t="shared" ca="1" si="153"/>
        <v>158.41709999999998</v>
      </c>
      <c r="E3318">
        <f t="shared" ca="1" si="154"/>
        <v>0.17640000000000003</v>
      </c>
      <c r="F3318">
        <v>34.28</v>
      </c>
      <c r="G3318">
        <f t="shared" ca="1" si="155"/>
        <v>30.5092</v>
      </c>
    </row>
    <row r="3319" spans="1:7" x14ac:dyDescent="0.25">
      <c r="A3319" s="1">
        <v>45430.208333333336</v>
      </c>
      <c r="B3319">
        <v>176.27999999999997</v>
      </c>
      <c r="C3319">
        <v>0.27224999999999999</v>
      </c>
      <c r="D3319">
        <f t="shared" ca="1" si="153"/>
        <v>169.22879999999998</v>
      </c>
      <c r="E3319">
        <f t="shared" ca="1" si="154"/>
        <v>0.28041749999999999</v>
      </c>
      <c r="F3319">
        <v>36.58</v>
      </c>
      <c r="G3319">
        <f t="shared" ca="1" si="155"/>
        <v>25.240199999999998</v>
      </c>
    </row>
    <row r="3320" spans="1:7" x14ac:dyDescent="0.25">
      <c r="A3320" s="1">
        <v>45430.25</v>
      </c>
      <c r="B3320">
        <v>150.5205</v>
      </c>
      <c r="C3320">
        <v>0.35772000000000004</v>
      </c>
      <c r="D3320">
        <f t="shared" ca="1" si="153"/>
        <v>164.06734500000002</v>
      </c>
      <c r="E3320">
        <f t="shared" ca="1" si="154"/>
        <v>0.43641840000000004</v>
      </c>
      <c r="F3320">
        <v>44.28</v>
      </c>
      <c r="G3320">
        <f t="shared" ca="1" si="155"/>
        <v>36.752400000000002</v>
      </c>
    </row>
    <row r="3321" spans="1:7" x14ac:dyDescent="0.25">
      <c r="A3321" s="1">
        <v>45430.291666666664</v>
      </c>
      <c r="B3321">
        <v>188.4828</v>
      </c>
      <c r="C3321">
        <v>0.38880000000000003</v>
      </c>
      <c r="D3321">
        <f t="shared" ca="1" si="153"/>
        <v>203.56142400000002</v>
      </c>
      <c r="E3321">
        <f t="shared" ca="1" si="154"/>
        <v>0.47822400000000004</v>
      </c>
      <c r="F3321">
        <v>45.36</v>
      </c>
      <c r="G3321">
        <f t="shared" ca="1" si="155"/>
        <v>59.8752</v>
      </c>
    </row>
    <row r="3322" spans="1:7" x14ac:dyDescent="0.25">
      <c r="A3322" s="1">
        <v>45430.333333333336</v>
      </c>
      <c r="B3322">
        <v>191.1</v>
      </c>
      <c r="C3322">
        <v>0.30972</v>
      </c>
      <c r="D3322">
        <f t="shared" ca="1" si="153"/>
        <v>189.18899999999999</v>
      </c>
      <c r="E3322">
        <f t="shared" ca="1" si="154"/>
        <v>0.27565079999999997</v>
      </c>
      <c r="F3322">
        <v>33.36</v>
      </c>
      <c r="G3322">
        <f t="shared" ca="1" si="155"/>
        <v>38.0304</v>
      </c>
    </row>
    <row r="3323" spans="1:7" x14ac:dyDescent="0.25">
      <c r="A3323" s="1">
        <v>45430.375</v>
      </c>
      <c r="B3323">
        <v>215.47140000000005</v>
      </c>
      <c r="C3323">
        <v>0.37487999999999999</v>
      </c>
      <c r="D3323">
        <f t="shared" ca="1" si="153"/>
        <v>196.07897400000004</v>
      </c>
      <c r="E3323">
        <f t="shared" ca="1" si="154"/>
        <v>0.44235839999999998</v>
      </c>
      <c r="F3323">
        <v>28.44</v>
      </c>
      <c r="G3323">
        <f t="shared" ca="1" si="155"/>
        <v>38.394000000000005</v>
      </c>
    </row>
    <row r="3324" spans="1:7" x14ac:dyDescent="0.25">
      <c r="A3324" s="1">
        <v>45430.416666666664</v>
      </c>
      <c r="B3324">
        <v>219.351</v>
      </c>
      <c r="C3324">
        <v>0.18423</v>
      </c>
      <c r="D3324">
        <f t="shared" ca="1" si="153"/>
        <v>197.41589999999999</v>
      </c>
      <c r="E3324">
        <f t="shared" ca="1" si="154"/>
        <v>0.16580700000000001</v>
      </c>
      <c r="F3324">
        <v>0.74</v>
      </c>
      <c r="G3324">
        <f t="shared" ca="1" si="155"/>
        <v>0.999</v>
      </c>
    </row>
    <row r="3325" spans="1:7" x14ac:dyDescent="0.25">
      <c r="A3325" s="1">
        <v>45430.458333333336</v>
      </c>
      <c r="B3325">
        <v>188.28809999999999</v>
      </c>
      <c r="C3325">
        <v>0.39812000000000003</v>
      </c>
      <c r="D3325">
        <f t="shared" ca="1" si="153"/>
        <v>184.52233799999999</v>
      </c>
      <c r="E3325">
        <f t="shared" ca="1" si="154"/>
        <v>0.44191320000000006</v>
      </c>
      <c r="F3325">
        <v>-0.02</v>
      </c>
      <c r="G3325">
        <f t="shared" ca="1" si="155"/>
        <v>-1.84E-2</v>
      </c>
    </row>
    <row r="3326" spans="1:7" x14ac:dyDescent="0.25">
      <c r="A3326" s="1">
        <v>45430.5</v>
      </c>
      <c r="B3326">
        <v>210.41440000000003</v>
      </c>
      <c r="C3326">
        <v>0.20904000000000003</v>
      </c>
      <c r="D3326">
        <f t="shared" ca="1" si="153"/>
        <v>195.68539200000001</v>
      </c>
      <c r="E3326">
        <f t="shared" ca="1" si="154"/>
        <v>0.21949200000000005</v>
      </c>
      <c r="F3326">
        <v>-1.26</v>
      </c>
      <c r="G3326">
        <f t="shared" ca="1" si="155"/>
        <v>-1.26</v>
      </c>
    </row>
    <row r="3327" spans="1:7" x14ac:dyDescent="0.25">
      <c r="A3327" s="1">
        <v>45430.541666666664</v>
      </c>
      <c r="B3327">
        <v>178.52159999999998</v>
      </c>
      <c r="C3327">
        <v>0.14630000000000001</v>
      </c>
      <c r="D3327">
        <f t="shared" ca="1" si="153"/>
        <v>164.23987199999999</v>
      </c>
      <c r="E3327">
        <f t="shared" ca="1" si="154"/>
        <v>0.16385600000000003</v>
      </c>
      <c r="F3327">
        <v>-2.71</v>
      </c>
      <c r="G3327">
        <f t="shared" ca="1" si="155"/>
        <v>-2.5473999999999997</v>
      </c>
    </row>
    <row r="3328" spans="1:7" x14ac:dyDescent="0.25">
      <c r="A3328" s="1">
        <v>45430.583333333336</v>
      </c>
      <c r="B3328">
        <v>173.42060000000001</v>
      </c>
      <c r="C3328">
        <v>0.13728000000000001</v>
      </c>
      <c r="D3328">
        <f t="shared" ca="1" si="153"/>
        <v>182.09163000000001</v>
      </c>
      <c r="E3328">
        <f t="shared" ca="1" si="154"/>
        <v>0.13590720000000001</v>
      </c>
      <c r="F3328">
        <v>-0.01</v>
      </c>
      <c r="G3328">
        <f t="shared" ca="1" si="155"/>
        <v>-6.5000000000000006E-3</v>
      </c>
    </row>
    <row r="3329" spans="1:7" x14ac:dyDescent="0.25">
      <c r="A3329" s="1">
        <v>45430.625</v>
      </c>
      <c r="B3329">
        <v>197.15819999999999</v>
      </c>
      <c r="C3329">
        <v>0.23220000000000002</v>
      </c>
      <c r="D3329">
        <f t="shared" ca="1" si="153"/>
        <v>197.15819999999999</v>
      </c>
      <c r="E3329">
        <f t="shared" ca="1" si="154"/>
        <v>0.29953800000000003</v>
      </c>
      <c r="F3329">
        <v>28.3</v>
      </c>
      <c r="G3329">
        <f t="shared" ca="1" si="155"/>
        <v>35.941000000000003</v>
      </c>
    </row>
    <row r="3330" spans="1:7" x14ac:dyDescent="0.25">
      <c r="A3330" s="1">
        <v>45430.666666666664</v>
      </c>
      <c r="B3330">
        <v>207.6704</v>
      </c>
      <c r="C3330">
        <v>0.34447000000000005</v>
      </c>
      <c r="D3330">
        <f t="shared" ca="1" si="153"/>
        <v>228.43744000000001</v>
      </c>
      <c r="E3330">
        <f t="shared" ca="1" si="154"/>
        <v>0.37891700000000011</v>
      </c>
      <c r="F3330">
        <v>33.56</v>
      </c>
      <c r="G3330">
        <f t="shared" ca="1" si="155"/>
        <v>39.936399999999999</v>
      </c>
    </row>
    <row r="3331" spans="1:7" x14ac:dyDescent="0.25">
      <c r="A3331" s="1">
        <v>45430.708333333336</v>
      </c>
      <c r="B3331">
        <v>194.03459999999998</v>
      </c>
      <c r="C3331">
        <v>0.25740000000000002</v>
      </c>
      <c r="D3331">
        <f t="shared" ref="D3331:D3394" ca="1" si="156">$B3331*(1+RANDBETWEEN(-10,10)/100)</f>
        <v>178.511832</v>
      </c>
      <c r="E3331">
        <f t="shared" ref="E3331:E3394" ca="1" si="157">$C3331*(1+RANDBETWEEN(-30,30)/100)</f>
        <v>0.18018000000000001</v>
      </c>
      <c r="F3331">
        <v>45.28</v>
      </c>
      <c r="G3331">
        <f t="shared" ref="G3331:G3394" ca="1" si="158">$F3331*(1+RANDBETWEEN(-37,37)/100)</f>
        <v>33.054400000000001</v>
      </c>
    </row>
    <row r="3332" spans="1:7" x14ac:dyDescent="0.25">
      <c r="A3332" s="1">
        <v>45430.75</v>
      </c>
      <c r="B3332">
        <v>216.91040000000004</v>
      </c>
      <c r="C3332">
        <v>0.19314000000000001</v>
      </c>
      <c r="D3332">
        <f t="shared" ca="1" si="156"/>
        <v>238.60144000000005</v>
      </c>
      <c r="E3332">
        <f t="shared" ca="1" si="157"/>
        <v>0.16610040000000001</v>
      </c>
      <c r="F3332">
        <v>44.56</v>
      </c>
      <c r="G3332">
        <f t="shared" ca="1" si="158"/>
        <v>47.679200000000009</v>
      </c>
    </row>
    <row r="3333" spans="1:7" x14ac:dyDescent="0.25">
      <c r="A3333" s="1">
        <v>45430.791666666664</v>
      </c>
      <c r="B3333">
        <v>199.91919999999999</v>
      </c>
      <c r="C3333">
        <v>0.30562</v>
      </c>
      <c r="D3333">
        <f t="shared" ca="1" si="156"/>
        <v>183.92566400000001</v>
      </c>
      <c r="E3333">
        <f t="shared" ca="1" si="157"/>
        <v>0.35757539999999999</v>
      </c>
      <c r="F3333">
        <v>45.94</v>
      </c>
      <c r="G3333">
        <f t="shared" ca="1" si="158"/>
        <v>40.427199999999999</v>
      </c>
    </row>
    <row r="3334" spans="1:7" x14ac:dyDescent="0.25">
      <c r="A3334" s="1">
        <v>45430.833333333336</v>
      </c>
      <c r="B3334">
        <v>179.3614</v>
      </c>
      <c r="C3334">
        <v>0.13821</v>
      </c>
      <c r="D3334">
        <f t="shared" ca="1" si="156"/>
        <v>177.56778600000001</v>
      </c>
      <c r="E3334">
        <f t="shared" ca="1" si="157"/>
        <v>0.14650260000000001</v>
      </c>
      <c r="F3334">
        <v>47.21</v>
      </c>
      <c r="G3334">
        <f t="shared" ca="1" si="158"/>
        <v>59.956700000000005</v>
      </c>
    </row>
    <row r="3335" spans="1:7" x14ac:dyDescent="0.25">
      <c r="A3335" s="1">
        <v>45430.875</v>
      </c>
      <c r="B3335">
        <v>165.98700000000002</v>
      </c>
      <c r="C3335">
        <v>0.21252000000000001</v>
      </c>
      <c r="D3335">
        <f t="shared" ca="1" si="156"/>
        <v>169.30674000000002</v>
      </c>
      <c r="E3335">
        <f t="shared" ca="1" si="157"/>
        <v>0.21252000000000001</v>
      </c>
      <c r="F3335">
        <v>45.99</v>
      </c>
      <c r="G3335">
        <f t="shared" ca="1" si="158"/>
        <v>42.770699999999998</v>
      </c>
    </row>
    <row r="3336" spans="1:7" x14ac:dyDescent="0.25">
      <c r="A3336" s="1">
        <v>45430.916666666664</v>
      </c>
      <c r="B3336">
        <v>156.61359999999999</v>
      </c>
      <c r="C3336">
        <v>0.33759</v>
      </c>
      <c r="D3336">
        <f t="shared" ca="1" si="156"/>
        <v>153.48132799999999</v>
      </c>
      <c r="E3336">
        <f t="shared" ca="1" si="157"/>
        <v>0.2430648</v>
      </c>
      <c r="F3336">
        <v>45.94</v>
      </c>
      <c r="G3336">
        <f t="shared" ca="1" si="158"/>
        <v>56.965599999999995</v>
      </c>
    </row>
    <row r="3337" spans="1:7" x14ac:dyDescent="0.25">
      <c r="A3337" s="1">
        <v>45430.958333333336</v>
      </c>
      <c r="B3337">
        <v>191.91900000000001</v>
      </c>
      <c r="C3337">
        <v>0.29468000000000005</v>
      </c>
      <c r="D3337">
        <f t="shared" ca="1" si="156"/>
        <v>176.56548000000001</v>
      </c>
      <c r="E3337">
        <f t="shared" ca="1" si="157"/>
        <v>0.25637160000000003</v>
      </c>
      <c r="F3337">
        <v>45.8</v>
      </c>
      <c r="G3337">
        <f t="shared" ca="1" si="158"/>
        <v>62.28799999999999</v>
      </c>
    </row>
    <row r="3338" spans="1:7" x14ac:dyDescent="0.25">
      <c r="A3338" s="1">
        <v>45431</v>
      </c>
      <c r="B3338">
        <v>151.45849999999999</v>
      </c>
      <c r="C3338">
        <v>0.19044</v>
      </c>
      <c r="D3338">
        <f t="shared" ca="1" si="156"/>
        <v>136.31264999999999</v>
      </c>
      <c r="E3338">
        <f t="shared" ca="1" si="157"/>
        <v>0.17330039999999999</v>
      </c>
      <c r="F3338">
        <v>45.49</v>
      </c>
      <c r="G3338">
        <f t="shared" ca="1" si="158"/>
        <v>38.666499999999999</v>
      </c>
    </row>
    <row r="3339" spans="1:7" x14ac:dyDescent="0.25">
      <c r="A3339" s="1">
        <v>45431.041666666664</v>
      </c>
      <c r="B3339">
        <v>170.06</v>
      </c>
      <c r="C3339">
        <v>0.33794000000000002</v>
      </c>
      <c r="D3339">
        <f t="shared" ca="1" si="156"/>
        <v>170.06</v>
      </c>
      <c r="E3339">
        <f t="shared" ca="1" si="157"/>
        <v>0.28724900000000003</v>
      </c>
      <c r="F3339">
        <v>45.46</v>
      </c>
      <c r="G3339">
        <f t="shared" ca="1" si="158"/>
        <v>32.276600000000002</v>
      </c>
    </row>
    <row r="3340" spans="1:7" x14ac:dyDescent="0.25">
      <c r="A3340" s="1">
        <v>45431.083333333336</v>
      </c>
      <c r="B3340">
        <v>131.82940000000002</v>
      </c>
      <c r="C3340">
        <v>0.42449999999999999</v>
      </c>
      <c r="D3340">
        <f t="shared" ca="1" si="156"/>
        <v>130.51110600000001</v>
      </c>
      <c r="E3340">
        <f t="shared" ca="1" si="157"/>
        <v>0.33960000000000001</v>
      </c>
      <c r="F3340">
        <v>45.44</v>
      </c>
      <c r="G3340">
        <f t="shared" ca="1" si="158"/>
        <v>43.622399999999999</v>
      </c>
    </row>
    <row r="3341" spans="1:7" x14ac:dyDescent="0.25">
      <c r="A3341" s="1">
        <v>45431.125</v>
      </c>
      <c r="B3341">
        <v>169.14960000000002</v>
      </c>
      <c r="C3341">
        <v>0.16073999999999999</v>
      </c>
      <c r="D3341">
        <f t="shared" ca="1" si="156"/>
        <v>186.06456000000003</v>
      </c>
      <c r="E3341">
        <f t="shared" ca="1" si="157"/>
        <v>0.136629</v>
      </c>
      <c r="F3341">
        <v>45.44</v>
      </c>
      <c r="G3341">
        <f t="shared" ca="1" si="158"/>
        <v>34.534399999999998</v>
      </c>
    </row>
    <row r="3342" spans="1:7" x14ac:dyDescent="0.25">
      <c r="A3342" s="1">
        <v>45431.166666666664</v>
      </c>
      <c r="B3342">
        <v>145.2381</v>
      </c>
      <c r="C3342">
        <v>0.35531999999999997</v>
      </c>
      <c r="D3342">
        <f t="shared" ca="1" si="156"/>
        <v>152.50000500000002</v>
      </c>
      <c r="E3342">
        <f t="shared" ca="1" si="157"/>
        <v>0.29491559999999994</v>
      </c>
      <c r="F3342">
        <v>45.45</v>
      </c>
      <c r="G3342">
        <f t="shared" ca="1" si="158"/>
        <v>41.814000000000007</v>
      </c>
    </row>
    <row r="3343" spans="1:7" x14ac:dyDescent="0.25">
      <c r="A3343" s="1">
        <v>45431.208333333336</v>
      </c>
      <c r="B3343">
        <v>140.29069999999999</v>
      </c>
      <c r="C3343">
        <v>0.14850000000000002</v>
      </c>
      <c r="D3343">
        <f t="shared" ca="1" si="156"/>
        <v>143.09651399999998</v>
      </c>
      <c r="E3343">
        <f t="shared" ca="1" si="157"/>
        <v>0.129195</v>
      </c>
      <c r="F3343">
        <v>46.84</v>
      </c>
      <c r="G3343">
        <f t="shared" ca="1" si="158"/>
        <v>55.739600000000003</v>
      </c>
    </row>
    <row r="3344" spans="1:7" x14ac:dyDescent="0.25">
      <c r="A3344" s="1">
        <v>45431.25</v>
      </c>
      <c r="B3344">
        <v>162.87</v>
      </c>
      <c r="C3344">
        <v>0.15504000000000004</v>
      </c>
      <c r="D3344">
        <f t="shared" ca="1" si="156"/>
        <v>166.12739999999999</v>
      </c>
      <c r="E3344">
        <f t="shared" ca="1" si="157"/>
        <v>0.19224960000000005</v>
      </c>
      <c r="F3344">
        <v>45.72</v>
      </c>
      <c r="G3344">
        <f t="shared" ca="1" si="158"/>
        <v>53.492399999999996</v>
      </c>
    </row>
    <row r="3345" spans="1:7" x14ac:dyDescent="0.25">
      <c r="A3345" s="1">
        <v>45431.291666666664</v>
      </c>
      <c r="B3345">
        <v>198.68549999999999</v>
      </c>
      <c r="C3345">
        <v>0.38069999999999998</v>
      </c>
      <c r="D3345">
        <f t="shared" ca="1" si="156"/>
        <v>186.76436999999999</v>
      </c>
      <c r="E3345">
        <f t="shared" ca="1" si="157"/>
        <v>0.42257700000000004</v>
      </c>
      <c r="F3345">
        <v>39.75</v>
      </c>
      <c r="G3345">
        <f t="shared" ca="1" si="158"/>
        <v>46.11</v>
      </c>
    </row>
    <row r="3346" spans="1:7" x14ac:dyDescent="0.25">
      <c r="A3346" s="1">
        <v>45431.333333333336</v>
      </c>
      <c r="B3346">
        <v>164.79899999999998</v>
      </c>
      <c r="C3346">
        <v>0.39128000000000002</v>
      </c>
      <c r="D3346">
        <f t="shared" ca="1" si="156"/>
        <v>166.44698999999997</v>
      </c>
      <c r="E3346">
        <f t="shared" ca="1" si="157"/>
        <v>0.50083840000000002</v>
      </c>
      <c r="F3346">
        <v>31.08</v>
      </c>
      <c r="G3346">
        <f t="shared" ca="1" si="158"/>
        <v>24.5532</v>
      </c>
    </row>
    <row r="3347" spans="1:7" x14ac:dyDescent="0.25">
      <c r="A3347" s="1">
        <v>45431.375</v>
      </c>
      <c r="B3347">
        <v>214.88079999999997</v>
      </c>
      <c r="C3347">
        <v>0.26433000000000001</v>
      </c>
      <c r="D3347">
        <f t="shared" ca="1" si="156"/>
        <v>197.69033599999997</v>
      </c>
      <c r="E3347">
        <f t="shared" ca="1" si="157"/>
        <v>0.23261040000000002</v>
      </c>
      <c r="F3347">
        <v>2.41</v>
      </c>
      <c r="G3347">
        <f t="shared" ca="1" si="158"/>
        <v>2.8437999999999999</v>
      </c>
    </row>
    <row r="3348" spans="1:7" x14ac:dyDescent="0.25">
      <c r="A3348" s="1">
        <v>45431.416666666664</v>
      </c>
      <c r="B3348">
        <v>173.3459</v>
      </c>
      <c r="C3348">
        <v>0.32612000000000002</v>
      </c>
      <c r="D3348">
        <f t="shared" ca="1" si="156"/>
        <v>183.74665400000001</v>
      </c>
      <c r="E3348">
        <f t="shared" ca="1" si="157"/>
        <v>0.26415720000000004</v>
      </c>
      <c r="F3348">
        <v>-0.18</v>
      </c>
      <c r="G3348">
        <f t="shared" ca="1" si="158"/>
        <v>-0.11699999999999999</v>
      </c>
    </row>
    <row r="3349" spans="1:7" x14ac:dyDescent="0.25">
      <c r="A3349" s="1">
        <v>45431.458333333336</v>
      </c>
      <c r="B3349">
        <v>200.52020000000002</v>
      </c>
      <c r="C3349">
        <v>0.38135000000000002</v>
      </c>
      <c r="D3349">
        <f t="shared" ca="1" si="156"/>
        <v>202.52540200000001</v>
      </c>
      <c r="E3349">
        <f t="shared" ca="1" si="157"/>
        <v>0.29745300000000002</v>
      </c>
      <c r="F3349">
        <v>-2.06</v>
      </c>
      <c r="G3349">
        <f t="shared" ca="1" si="158"/>
        <v>-1.9363999999999999</v>
      </c>
    </row>
    <row r="3350" spans="1:7" x14ac:dyDescent="0.25">
      <c r="A3350" s="1">
        <v>45431.5</v>
      </c>
      <c r="B3350">
        <v>171.57140000000001</v>
      </c>
      <c r="C3350">
        <v>0.32886000000000004</v>
      </c>
      <c r="D3350">
        <f t="shared" ca="1" si="156"/>
        <v>162.99283</v>
      </c>
      <c r="E3350">
        <f t="shared" ca="1" si="157"/>
        <v>0.26637660000000007</v>
      </c>
      <c r="F3350">
        <v>-7.41</v>
      </c>
      <c r="G3350">
        <f t="shared" ca="1" si="158"/>
        <v>-8.8178999999999998</v>
      </c>
    </row>
    <row r="3351" spans="1:7" x14ac:dyDescent="0.25">
      <c r="A3351" s="1">
        <v>45431.541666666664</v>
      </c>
      <c r="B3351">
        <v>213.76140000000004</v>
      </c>
      <c r="C3351">
        <v>0.35757000000000005</v>
      </c>
      <c r="D3351">
        <f t="shared" ca="1" si="156"/>
        <v>232.99992600000004</v>
      </c>
      <c r="E3351">
        <f t="shared" ca="1" si="157"/>
        <v>0.31823730000000006</v>
      </c>
      <c r="F3351">
        <v>-15.07</v>
      </c>
      <c r="G3351">
        <f t="shared" ca="1" si="158"/>
        <v>-13.713700000000001</v>
      </c>
    </row>
    <row r="3352" spans="1:7" x14ac:dyDescent="0.25">
      <c r="A3352" s="1">
        <v>45431.583333333336</v>
      </c>
      <c r="B3352">
        <v>181.11839999999998</v>
      </c>
      <c r="C3352">
        <v>0.37990000000000002</v>
      </c>
      <c r="D3352">
        <f t="shared" ca="1" si="156"/>
        <v>182.92958399999998</v>
      </c>
      <c r="E3352">
        <f t="shared" ca="1" si="157"/>
        <v>0.26593</v>
      </c>
      <c r="F3352">
        <v>-5.01</v>
      </c>
      <c r="G3352">
        <f t="shared" ca="1" si="158"/>
        <v>-4.8596999999999992</v>
      </c>
    </row>
    <row r="3353" spans="1:7" x14ac:dyDescent="0.25">
      <c r="A3353" s="1">
        <v>45431.625</v>
      </c>
      <c r="B3353">
        <v>192.52760000000004</v>
      </c>
      <c r="C3353">
        <v>0.32349</v>
      </c>
      <c r="D3353">
        <f t="shared" ca="1" si="156"/>
        <v>198.30342800000005</v>
      </c>
      <c r="E3353">
        <f t="shared" ca="1" si="157"/>
        <v>0.38495309999999999</v>
      </c>
      <c r="F3353">
        <v>1.93</v>
      </c>
      <c r="G3353">
        <f t="shared" ca="1" si="158"/>
        <v>2.2773999999999996</v>
      </c>
    </row>
    <row r="3354" spans="1:7" x14ac:dyDescent="0.25">
      <c r="A3354" s="1">
        <v>45431.666666666664</v>
      </c>
      <c r="B3354">
        <v>212.06710000000001</v>
      </c>
      <c r="C3354">
        <v>0.31319999999999998</v>
      </c>
      <c r="D3354">
        <f t="shared" ca="1" si="156"/>
        <v>199.343074</v>
      </c>
      <c r="E3354">
        <f t="shared" ca="1" si="157"/>
        <v>0.32572799999999996</v>
      </c>
      <c r="F3354">
        <v>30.66</v>
      </c>
      <c r="G3354">
        <f t="shared" ca="1" si="158"/>
        <v>36.792000000000002</v>
      </c>
    </row>
    <row r="3355" spans="1:7" x14ac:dyDescent="0.25">
      <c r="A3355" s="1">
        <v>45431.708333333336</v>
      </c>
      <c r="B3355">
        <v>196.49310000000003</v>
      </c>
      <c r="C3355">
        <v>0.28034000000000003</v>
      </c>
      <c r="D3355">
        <f t="shared" ca="1" si="156"/>
        <v>206.31775500000003</v>
      </c>
      <c r="E3355">
        <f t="shared" ca="1" si="157"/>
        <v>0.30837400000000004</v>
      </c>
      <c r="F3355">
        <v>40.32</v>
      </c>
      <c r="G3355">
        <f t="shared" ca="1" si="158"/>
        <v>44.352000000000004</v>
      </c>
    </row>
    <row r="3356" spans="1:7" x14ac:dyDescent="0.25">
      <c r="A3356" s="1">
        <v>45431.75</v>
      </c>
      <c r="B3356">
        <v>168.87819999999996</v>
      </c>
      <c r="C3356">
        <v>0.30770999999999998</v>
      </c>
      <c r="D3356">
        <f t="shared" ca="1" si="156"/>
        <v>151.99037999999996</v>
      </c>
      <c r="E3356">
        <f t="shared" ca="1" si="157"/>
        <v>0.38156039999999997</v>
      </c>
      <c r="F3356">
        <v>47.24</v>
      </c>
      <c r="G3356">
        <f t="shared" ca="1" si="158"/>
        <v>46.767600000000002</v>
      </c>
    </row>
    <row r="3357" spans="1:7" x14ac:dyDescent="0.25">
      <c r="A3357" s="1">
        <v>45431.791666666664</v>
      </c>
      <c r="B3357">
        <v>181.73679999999999</v>
      </c>
      <c r="C3357">
        <v>0.35505000000000003</v>
      </c>
      <c r="D3357">
        <f t="shared" ca="1" si="156"/>
        <v>174.46732799999998</v>
      </c>
      <c r="E3357">
        <f t="shared" ca="1" si="157"/>
        <v>0.34794900000000001</v>
      </c>
      <c r="F3357">
        <v>48.69</v>
      </c>
      <c r="G3357">
        <f t="shared" ca="1" si="158"/>
        <v>30.674699999999998</v>
      </c>
    </row>
    <row r="3358" spans="1:7" x14ac:dyDescent="0.25">
      <c r="A3358" s="1">
        <v>45431.833333333336</v>
      </c>
      <c r="B3358">
        <v>220.62119999999996</v>
      </c>
      <c r="C3358">
        <v>0.35505000000000003</v>
      </c>
      <c r="D3358">
        <f t="shared" ca="1" si="156"/>
        <v>238.27089599999996</v>
      </c>
      <c r="E3358">
        <f t="shared" ca="1" si="157"/>
        <v>0.44736300000000007</v>
      </c>
      <c r="F3358">
        <v>49.3</v>
      </c>
      <c r="G3358">
        <f t="shared" ca="1" si="158"/>
        <v>52.258000000000003</v>
      </c>
    </row>
    <row r="3359" spans="1:7" x14ac:dyDescent="0.25">
      <c r="A3359" s="1">
        <v>45431.875</v>
      </c>
      <c r="B3359">
        <v>191.33439999999999</v>
      </c>
      <c r="C3359">
        <v>0.13770000000000002</v>
      </c>
      <c r="D3359">
        <f t="shared" ca="1" si="156"/>
        <v>187.507712</v>
      </c>
      <c r="E3359">
        <f t="shared" ca="1" si="157"/>
        <v>0.17487900000000003</v>
      </c>
      <c r="F3359">
        <v>47.26</v>
      </c>
      <c r="G3359">
        <f t="shared" ca="1" si="158"/>
        <v>63.801000000000002</v>
      </c>
    </row>
    <row r="3360" spans="1:7" x14ac:dyDescent="0.25">
      <c r="A3360" s="1">
        <v>45431.916666666664</v>
      </c>
      <c r="B3360">
        <v>190.1224</v>
      </c>
      <c r="C3360">
        <v>0.25109999999999999</v>
      </c>
      <c r="D3360">
        <f t="shared" ca="1" si="156"/>
        <v>188.22117599999999</v>
      </c>
      <c r="E3360">
        <f t="shared" ca="1" si="157"/>
        <v>0.205902</v>
      </c>
      <c r="F3360">
        <v>46.78</v>
      </c>
      <c r="G3360">
        <f t="shared" ca="1" si="158"/>
        <v>55.200400000000002</v>
      </c>
    </row>
    <row r="3361" spans="1:7" x14ac:dyDescent="0.25">
      <c r="A3361" s="1">
        <v>45431.958333333336</v>
      </c>
      <c r="B3361">
        <v>170.51760000000002</v>
      </c>
      <c r="C3361">
        <v>0.30848999999999999</v>
      </c>
      <c r="D3361">
        <f t="shared" ca="1" si="156"/>
        <v>167.107248</v>
      </c>
      <c r="E3361">
        <f t="shared" ca="1" si="157"/>
        <v>0.26838629999999997</v>
      </c>
      <c r="F3361">
        <v>48.74</v>
      </c>
      <c r="G3361">
        <f t="shared" ca="1" si="158"/>
        <v>35.580199999999998</v>
      </c>
    </row>
    <row r="3362" spans="1:7" x14ac:dyDescent="0.25">
      <c r="A3362" s="1">
        <v>45432</v>
      </c>
      <c r="B3362">
        <v>182.17859999999999</v>
      </c>
      <c r="C3362">
        <v>0.31236000000000008</v>
      </c>
      <c r="D3362">
        <f t="shared" ca="1" si="156"/>
        <v>180.35681399999999</v>
      </c>
      <c r="E3362">
        <f t="shared" ca="1" si="157"/>
        <v>0.38107920000000012</v>
      </c>
      <c r="F3362">
        <v>48.64</v>
      </c>
      <c r="G3362">
        <f t="shared" ca="1" si="158"/>
        <v>39.398400000000002</v>
      </c>
    </row>
    <row r="3363" spans="1:7" x14ac:dyDescent="0.25">
      <c r="A3363" s="1">
        <v>45432.041666666664</v>
      </c>
      <c r="B3363">
        <v>157.58019999999999</v>
      </c>
      <c r="C3363">
        <v>0.35632000000000003</v>
      </c>
      <c r="D3363">
        <f t="shared" ca="1" si="156"/>
        <v>141.82218</v>
      </c>
      <c r="E3363">
        <f t="shared" ca="1" si="157"/>
        <v>0.4347104</v>
      </c>
      <c r="F3363">
        <v>48.7</v>
      </c>
      <c r="G3363">
        <f t="shared" ca="1" si="158"/>
        <v>65.745000000000005</v>
      </c>
    </row>
    <row r="3364" spans="1:7" x14ac:dyDescent="0.25">
      <c r="A3364" s="1">
        <v>45432.083333333336</v>
      </c>
      <c r="B3364">
        <v>150.1754</v>
      </c>
      <c r="C3364">
        <v>0.21488000000000002</v>
      </c>
      <c r="D3364">
        <f t="shared" ca="1" si="156"/>
        <v>153.17890800000001</v>
      </c>
      <c r="E3364">
        <f t="shared" ca="1" si="157"/>
        <v>0.20628480000000002</v>
      </c>
      <c r="F3364">
        <v>48.71</v>
      </c>
      <c r="G3364">
        <f t="shared" ca="1" si="158"/>
        <v>56.016499999999994</v>
      </c>
    </row>
    <row r="3365" spans="1:7" x14ac:dyDescent="0.25">
      <c r="A3365" s="1">
        <v>45432.125</v>
      </c>
      <c r="B3365">
        <v>154.04569999999998</v>
      </c>
      <c r="C3365">
        <v>0.35456000000000004</v>
      </c>
      <c r="D3365">
        <f t="shared" ca="1" si="156"/>
        <v>146.34341499999996</v>
      </c>
      <c r="E3365">
        <f t="shared" ca="1" si="157"/>
        <v>0.25528320000000004</v>
      </c>
      <c r="F3365">
        <v>48.69</v>
      </c>
      <c r="G3365">
        <f t="shared" ca="1" si="158"/>
        <v>37.491300000000003</v>
      </c>
    </row>
    <row r="3366" spans="1:7" x14ac:dyDescent="0.25">
      <c r="A3366" s="1">
        <v>45432.166666666664</v>
      </c>
      <c r="B3366">
        <v>151.6865</v>
      </c>
      <c r="C3366">
        <v>0.37127000000000004</v>
      </c>
      <c r="D3366">
        <f t="shared" ca="1" si="156"/>
        <v>136.51785000000001</v>
      </c>
      <c r="E3366">
        <f t="shared" ca="1" si="157"/>
        <v>0.46037480000000003</v>
      </c>
      <c r="F3366">
        <v>48.75</v>
      </c>
      <c r="G3366">
        <f t="shared" ca="1" si="158"/>
        <v>30.712499999999999</v>
      </c>
    </row>
    <row r="3367" spans="1:7" x14ac:dyDescent="0.25">
      <c r="A3367" s="1">
        <v>45432.208333333336</v>
      </c>
      <c r="B3367">
        <v>148.98519999999999</v>
      </c>
      <c r="C3367">
        <v>0.27540000000000003</v>
      </c>
      <c r="D3367">
        <f t="shared" ca="1" si="156"/>
        <v>154.94460799999999</v>
      </c>
      <c r="E3367">
        <f t="shared" ca="1" si="157"/>
        <v>0.35251200000000005</v>
      </c>
      <c r="F3367">
        <v>49.08</v>
      </c>
      <c r="G3367">
        <f t="shared" ca="1" si="158"/>
        <v>64.294799999999995</v>
      </c>
    </row>
    <row r="3368" spans="1:7" x14ac:dyDescent="0.25">
      <c r="A3368" s="1">
        <v>45432.25</v>
      </c>
      <c r="B3368">
        <v>156.44600000000003</v>
      </c>
      <c r="C3368">
        <v>0.3286</v>
      </c>
      <c r="D3368">
        <f t="shared" ca="1" si="156"/>
        <v>167.39722000000003</v>
      </c>
      <c r="E3368">
        <f t="shared" ca="1" si="157"/>
        <v>0.33517200000000003</v>
      </c>
      <c r="F3368">
        <v>49.62</v>
      </c>
      <c r="G3368">
        <f t="shared" ca="1" si="158"/>
        <v>47.635199999999998</v>
      </c>
    </row>
    <row r="3369" spans="1:7" x14ac:dyDescent="0.25">
      <c r="A3369" s="1">
        <v>45432.291666666664</v>
      </c>
      <c r="B3369">
        <v>165.9128</v>
      </c>
      <c r="C3369">
        <v>0.25608000000000003</v>
      </c>
      <c r="D3369">
        <f t="shared" ca="1" si="156"/>
        <v>149.32152000000002</v>
      </c>
      <c r="E3369">
        <f t="shared" ca="1" si="157"/>
        <v>0.25095840000000003</v>
      </c>
      <c r="F3369">
        <v>48.2</v>
      </c>
      <c r="G3369">
        <f t="shared" ca="1" si="158"/>
        <v>36.632000000000005</v>
      </c>
    </row>
    <row r="3370" spans="1:7" x14ac:dyDescent="0.25">
      <c r="A3370" s="1">
        <v>45432.333333333336</v>
      </c>
      <c r="B3370">
        <v>206.15170000000001</v>
      </c>
      <c r="C3370">
        <v>0.29605999999999999</v>
      </c>
      <c r="D3370">
        <f t="shared" ca="1" si="156"/>
        <v>212.336251</v>
      </c>
      <c r="E3370">
        <f t="shared" ca="1" si="157"/>
        <v>0.310863</v>
      </c>
      <c r="F3370">
        <v>39.56</v>
      </c>
      <c r="G3370">
        <f t="shared" ca="1" si="158"/>
        <v>40.351200000000006</v>
      </c>
    </row>
    <row r="3371" spans="1:7" x14ac:dyDescent="0.25">
      <c r="A3371" s="1">
        <v>45432.375</v>
      </c>
      <c r="B3371">
        <v>187.58699999999999</v>
      </c>
      <c r="C3371">
        <v>0.32208000000000003</v>
      </c>
      <c r="D3371">
        <f t="shared" ca="1" si="156"/>
        <v>198.84222</v>
      </c>
      <c r="E3371">
        <f t="shared" ca="1" si="157"/>
        <v>0.41548320000000005</v>
      </c>
      <c r="F3371">
        <v>25.94</v>
      </c>
      <c r="G3371">
        <f t="shared" ca="1" si="158"/>
        <v>19.455000000000002</v>
      </c>
    </row>
    <row r="3372" spans="1:7" x14ac:dyDescent="0.25">
      <c r="A3372" s="1">
        <v>45432.416666666664</v>
      </c>
      <c r="B3372">
        <v>175.21679999999998</v>
      </c>
      <c r="C3372">
        <v>0.38808000000000004</v>
      </c>
      <c r="D3372">
        <f t="shared" ca="1" si="156"/>
        <v>157.69511999999997</v>
      </c>
      <c r="E3372">
        <f t="shared" ca="1" si="157"/>
        <v>0.39972240000000003</v>
      </c>
      <c r="F3372">
        <v>6.36</v>
      </c>
      <c r="G3372">
        <f t="shared" ca="1" si="158"/>
        <v>7.4412000000000003</v>
      </c>
    </row>
    <row r="3373" spans="1:7" x14ac:dyDescent="0.25">
      <c r="A3373" s="1">
        <v>45432.458333333336</v>
      </c>
      <c r="B3373">
        <v>204.03059999999999</v>
      </c>
      <c r="C3373">
        <v>0.17687999999999998</v>
      </c>
      <c r="D3373">
        <f t="shared" ca="1" si="156"/>
        <v>210.15151800000001</v>
      </c>
      <c r="E3373">
        <f t="shared" ca="1" si="157"/>
        <v>0.22640639999999998</v>
      </c>
      <c r="F3373">
        <v>2.48</v>
      </c>
      <c r="G3373">
        <f t="shared" ca="1" si="158"/>
        <v>2.8272000000000004</v>
      </c>
    </row>
    <row r="3374" spans="1:7" x14ac:dyDescent="0.25">
      <c r="A3374" s="1">
        <v>45432.5</v>
      </c>
      <c r="B3374">
        <v>220.33000000000004</v>
      </c>
      <c r="C3374">
        <v>0.38850000000000001</v>
      </c>
      <c r="D3374">
        <f t="shared" ca="1" si="156"/>
        <v>231.34650000000005</v>
      </c>
      <c r="E3374">
        <f t="shared" ca="1" si="157"/>
        <v>0.49339500000000003</v>
      </c>
      <c r="F3374">
        <v>0.01</v>
      </c>
      <c r="G3374">
        <f t="shared" ca="1" si="158"/>
        <v>1.29E-2</v>
      </c>
    </row>
    <row r="3375" spans="1:7" x14ac:dyDescent="0.25">
      <c r="A3375" s="1">
        <v>45432.541666666664</v>
      </c>
      <c r="B3375">
        <v>221.58930000000001</v>
      </c>
      <c r="C3375">
        <v>0.16506000000000001</v>
      </c>
      <c r="D3375">
        <f t="shared" ca="1" si="156"/>
        <v>210.50983500000001</v>
      </c>
      <c r="E3375">
        <f t="shared" ca="1" si="157"/>
        <v>0.12049380000000001</v>
      </c>
      <c r="F3375">
        <v>0.02</v>
      </c>
      <c r="G3375">
        <f t="shared" ca="1" si="158"/>
        <v>2.2400000000000003E-2</v>
      </c>
    </row>
    <row r="3376" spans="1:7" x14ac:dyDescent="0.25">
      <c r="A3376" s="1">
        <v>45432.583333333336</v>
      </c>
      <c r="B3376">
        <v>201.7662</v>
      </c>
      <c r="C3376">
        <v>0.24890000000000001</v>
      </c>
      <c r="D3376">
        <f t="shared" ca="1" si="156"/>
        <v>189.66022799999999</v>
      </c>
      <c r="E3376">
        <f t="shared" ca="1" si="157"/>
        <v>0.19912000000000002</v>
      </c>
      <c r="F3376">
        <v>7.68</v>
      </c>
      <c r="G3376">
        <f t="shared" ca="1" si="158"/>
        <v>8.1408000000000005</v>
      </c>
    </row>
    <row r="3377" spans="1:7" x14ac:dyDescent="0.25">
      <c r="A3377" s="1">
        <v>45432.625</v>
      </c>
      <c r="B3377">
        <v>222.32749999999999</v>
      </c>
      <c r="C3377">
        <v>0.16181999999999999</v>
      </c>
      <c r="D3377">
        <f t="shared" ca="1" si="156"/>
        <v>233.44387499999999</v>
      </c>
      <c r="E3377">
        <f t="shared" ca="1" si="157"/>
        <v>0.15534719999999999</v>
      </c>
      <c r="F3377">
        <v>34.520000000000003</v>
      </c>
      <c r="G3377">
        <f t="shared" ca="1" si="158"/>
        <v>21.747600000000002</v>
      </c>
    </row>
    <row r="3378" spans="1:7" x14ac:dyDescent="0.25">
      <c r="A3378" s="1">
        <v>45432.666666666664</v>
      </c>
      <c r="B3378">
        <v>204.9528</v>
      </c>
      <c r="C3378">
        <v>0.29412000000000005</v>
      </c>
      <c r="D3378">
        <f t="shared" ca="1" si="156"/>
        <v>219.299496</v>
      </c>
      <c r="E3378">
        <f t="shared" ca="1" si="157"/>
        <v>0.32941440000000011</v>
      </c>
      <c r="F3378">
        <v>42.92</v>
      </c>
      <c r="G3378">
        <f t="shared" ca="1" si="158"/>
        <v>58.371199999999995</v>
      </c>
    </row>
    <row r="3379" spans="1:7" x14ac:dyDescent="0.25">
      <c r="A3379" s="1">
        <v>45432.708333333336</v>
      </c>
      <c r="B3379">
        <v>206.10120000000001</v>
      </c>
      <c r="C3379">
        <v>0.17663999999999999</v>
      </c>
      <c r="D3379">
        <f t="shared" ca="1" si="156"/>
        <v>206.10120000000001</v>
      </c>
      <c r="E3379">
        <f t="shared" ca="1" si="157"/>
        <v>0.13071359999999999</v>
      </c>
      <c r="F3379">
        <v>49.67</v>
      </c>
      <c r="G3379">
        <f t="shared" ca="1" si="158"/>
        <v>36.259100000000004</v>
      </c>
    </row>
    <row r="3380" spans="1:7" x14ac:dyDescent="0.25">
      <c r="A3380" s="1">
        <v>45432.75</v>
      </c>
      <c r="B3380">
        <v>214.42439999999999</v>
      </c>
      <c r="C3380">
        <v>0.25511</v>
      </c>
      <c r="D3380">
        <f t="shared" ca="1" si="156"/>
        <v>216.56864400000001</v>
      </c>
      <c r="E3380">
        <f t="shared" ca="1" si="157"/>
        <v>0.20663910000000002</v>
      </c>
      <c r="F3380">
        <v>49.91</v>
      </c>
      <c r="G3380">
        <f t="shared" ca="1" si="158"/>
        <v>55.400100000000002</v>
      </c>
    </row>
    <row r="3381" spans="1:7" x14ac:dyDescent="0.25">
      <c r="A3381" s="1">
        <v>45432.791666666664</v>
      </c>
      <c r="B3381">
        <v>214.63</v>
      </c>
      <c r="C3381">
        <v>0.21156000000000003</v>
      </c>
      <c r="D3381">
        <f t="shared" ca="1" si="156"/>
        <v>199.60589999999999</v>
      </c>
      <c r="E3381">
        <f t="shared" ca="1" si="157"/>
        <v>0.15867000000000003</v>
      </c>
      <c r="F3381">
        <v>49.99</v>
      </c>
      <c r="G3381">
        <f t="shared" ca="1" si="158"/>
        <v>64.487099999999998</v>
      </c>
    </row>
    <row r="3382" spans="1:7" x14ac:dyDescent="0.25">
      <c r="A3382" s="1">
        <v>45432.833333333336</v>
      </c>
      <c r="B3382">
        <v>216.87</v>
      </c>
      <c r="C3382">
        <v>0.36680000000000001</v>
      </c>
      <c r="D3382">
        <f t="shared" ca="1" si="156"/>
        <v>208.1952</v>
      </c>
      <c r="E3382">
        <f t="shared" ca="1" si="157"/>
        <v>0.34845999999999999</v>
      </c>
      <c r="F3382">
        <v>49.64</v>
      </c>
      <c r="G3382">
        <f t="shared" ca="1" si="158"/>
        <v>63.0428</v>
      </c>
    </row>
    <row r="3383" spans="1:7" x14ac:dyDescent="0.25">
      <c r="A3383" s="1">
        <v>45432.875</v>
      </c>
      <c r="B3383">
        <v>221.94900000000001</v>
      </c>
      <c r="C3383">
        <v>0.15008000000000002</v>
      </c>
      <c r="D3383">
        <f t="shared" ca="1" si="156"/>
        <v>219.72951</v>
      </c>
      <c r="E3383">
        <f t="shared" ca="1" si="157"/>
        <v>0.16058560000000002</v>
      </c>
      <c r="F3383">
        <v>49.64</v>
      </c>
      <c r="G3383">
        <f t="shared" ca="1" si="158"/>
        <v>55.596800000000009</v>
      </c>
    </row>
    <row r="3384" spans="1:7" x14ac:dyDescent="0.25">
      <c r="A3384" s="1">
        <v>45432.916666666664</v>
      </c>
      <c r="B3384">
        <v>216.62660000000002</v>
      </c>
      <c r="C3384">
        <v>0.14363000000000001</v>
      </c>
      <c r="D3384">
        <f t="shared" ca="1" si="156"/>
        <v>207.96153600000002</v>
      </c>
      <c r="E3384">
        <f t="shared" ca="1" si="157"/>
        <v>0.1666108</v>
      </c>
      <c r="F3384">
        <v>49.23</v>
      </c>
      <c r="G3384">
        <f t="shared" ca="1" si="158"/>
        <v>41.845499999999994</v>
      </c>
    </row>
    <row r="3385" spans="1:7" x14ac:dyDescent="0.25">
      <c r="A3385" s="1">
        <v>45432.958333333336</v>
      </c>
      <c r="B3385">
        <v>203.72800000000004</v>
      </c>
      <c r="C3385">
        <v>0.25481999999999999</v>
      </c>
      <c r="D3385">
        <f t="shared" ca="1" si="156"/>
        <v>217.98896000000005</v>
      </c>
      <c r="E3385">
        <f t="shared" ca="1" si="157"/>
        <v>0.22933799999999999</v>
      </c>
      <c r="F3385">
        <v>48.74</v>
      </c>
      <c r="G3385">
        <f t="shared" ca="1" si="158"/>
        <v>37.529800000000002</v>
      </c>
    </row>
    <row r="3386" spans="1:7" x14ac:dyDescent="0.25">
      <c r="A3386" s="1">
        <v>45433</v>
      </c>
      <c r="B3386">
        <v>167.5872</v>
      </c>
      <c r="C3386">
        <v>0.19454000000000002</v>
      </c>
      <c r="D3386">
        <f t="shared" ca="1" si="156"/>
        <v>175.96656000000002</v>
      </c>
      <c r="E3386">
        <f t="shared" ca="1" si="157"/>
        <v>0.21593940000000003</v>
      </c>
      <c r="F3386">
        <v>48.55</v>
      </c>
      <c r="G3386">
        <f t="shared" ca="1" si="158"/>
        <v>33.499499999999998</v>
      </c>
    </row>
    <row r="3387" spans="1:7" x14ac:dyDescent="0.25">
      <c r="A3387" s="1">
        <v>45433.041666666664</v>
      </c>
      <c r="B3387">
        <v>139.5275</v>
      </c>
      <c r="C3387">
        <v>0.18414</v>
      </c>
      <c r="D3387">
        <f t="shared" ca="1" si="156"/>
        <v>132.55112499999998</v>
      </c>
      <c r="E3387">
        <f t="shared" ca="1" si="157"/>
        <v>0.18414</v>
      </c>
      <c r="F3387">
        <v>48.33</v>
      </c>
      <c r="G3387">
        <f t="shared" ca="1" si="158"/>
        <v>39.147300000000001</v>
      </c>
    </row>
    <row r="3388" spans="1:7" x14ac:dyDescent="0.25">
      <c r="A3388" s="1">
        <v>45433.083333333336</v>
      </c>
      <c r="B3388">
        <v>161.43540000000002</v>
      </c>
      <c r="C3388">
        <v>0.18903999999999999</v>
      </c>
      <c r="D3388">
        <f t="shared" ca="1" si="156"/>
        <v>158.206692</v>
      </c>
      <c r="E3388">
        <f t="shared" ca="1" si="157"/>
        <v>0.18336879999999997</v>
      </c>
      <c r="F3388">
        <v>48.07</v>
      </c>
      <c r="G3388">
        <f t="shared" ca="1" si="158"/>
        <v>62.010300000000001</v>
      </c>
    </row>
    <row r="3389" spans="1:7" x14ac:dyDescent="0.25">
      <c r="A3389" s="1">
        <v>45433.125</v>
      </c>
      <c r="B3389">
        <v>172.7825</v>
      </c>
      <c r="C3389">
        <v>0.17174</v>
      </c>
      <c r="D3389">
        <f t="shared" ca="1" si="156"/>
        <v>157.23207500000001</v>
      </c>
      <c r="E3389">
        <f t="shared" ca="1" si="157"/>
        <v>0.1700226</v>
      </c>
      <c r="F3389">
        <v>47.83</v>
      </c>
      <c r="G3389">
        <f t="shared" ca="1" si="158"/>
        <v>55.004499999999993</v>
      </c>
    </row>
    <row r="3390" spans="1:7" x14ac:dyDescent="0.25">
      <c r="A3390" s="1">
        <v>45433.166666666664</v>
      </c>
      <c r="B3390">
        <v>186.53309999999999</v>
      </c>
      <c r="C3390">
        <v>0.73826999999999998</v>
      </c>
      <c r="D3390">
        <f t="shared" ca="1" si="156"/>
        <v>169.74512099999998</v>
      </c>
      <c r="E3390">
        <f t="shared" ca="1" si="157"/>
        <v>0.76041809999999999</v>
      </c>
      <c r="F3390">
        <v>48.09</v>
      </c>
      <c r="G3390">
        <f t="shared" ca="1" si="158"/>
        <v>59.631600000000006</v>
      </c>
    </row>
    <row r="3391" spans="1:7" x14ac:dyDescent="0.25">
      <c r="A3391" s="1">
        <v>45433.208333333336</v>
      </c>
      <c r="B3391">
        <v>180.38499999999999</v>
      </c>
      <c r="C3391">
        <v>0.66849999999999998</v>
      </c>
      <c r="D3391">
        <f t="shared" ca="1" si="156"/>
        <v>169.56189999999998</v>
      </c>
      <c r="E3391">
        <f t="shared" ca="1" si="157"/>
        <v>0.48800499999999997</v>
      </c>
      <c r="F3391">
        <v>48.56</v>
      </c>
      <c r="G3391">
        <f t="shared" ca="1" si="158"/>
        <v>50.502400000000002</v>
      </c>
    </row>
    <row r="3392" spans="1:7" x14ac:dyDescent="0.25">
      <c r="A3392" s="1">
        <v>45433.25</v>
      </c>
      <c r="B3392">
        <v>279.94449999999995</v>
      </c>
      <c r="C3392">
        <v>3.6831499999999995</v>
      </c>
      <c r="D3392">
        <f t="shared" ca="1" si="156"/>
        <v>293.94172499999996</v>
      </c>
      <c r="E3392">
        <f t="shared" ca="1" si="157"/>
        <v>4.6776004999999996</v>
      </c>
      <c r="F3392">
        <v>49.49</v>
      </c>
      <c r="G3392">
        <f t="shared" ca="1" si="158"/>
        <v>51.469600000000007</v>
      </c>
    </row>
    <row r="3393" spans="1:7" x14ac:dyDescent="0.25">
      <c r="A3393" s="1">
        <v>45433.291666666664</v>
      </c>
      <c r="B3393">
        <v>268.7842</v>
      </c>
      <c r="C3393">
        <v>8.0716800000000006</v>
      </c>
      <c r="D3393">
        <f t="shared" ca="1" si="156"/>
        <v>244.59362200000001</v>
      </c>
      <c r="E3393">
        <f t="shared" ca="1" si="157"/>
        <v>6.6994943999999998</v>
      </c>
      <c r="F3393">
        <v>54.68</v>
      </c>
      <c r="G3393">
        <f t="shared" ca="1" si="158"/>
        <v>53.0396</v>
      </c>
    </row>
    <row r="3394" spans="1:7" x14ac:dyDescent="0.25">
      <c r="A3394" s="1">
        <v>45433.333333333336</v>
      </c>
      <c r="B3394">
        <v>268.88400000000001</v>
      </c>
      <c r="C3394">
        <v>10.818600000000002</v>
      </c>
      <c r="D3394">
        <f t="shared" ca="1" si="156"/>
        <v>244.68444000000002</v>
      </c>
      <c r="E3394">
        <f t="shared" ca="1" si="157"/>
        <v>11.900460000000002</v>
      </c>
      <c r="F3394">
        <v>48.9</v>
      </c>
      <c r="G3394">
        <f t="shared" ca="1" si="158"/>
        <v>44.988</v>
      </c>
    </row>
    <row r="3395" spans="1:7" x14ac:dyDescent="0.25">
      <c r="A3395" s="1">
        <v>45433.375</v>
      </c>
      <c r="B3395">
        <v>266.95190000000002</v>
      </c>
      <c r="C3395">
        <v>20.913039999999999</v>
      </c>
      <c r="D3395">
        <f t="shared" ref="D3395:D3458" ca="1" si="159">$B3395*(1+RANDBETWEEN(-10,10)/100)</f>
        <v>264.28238100000004</v>
      </c>
      <c r="E3395">
        <f t="shared" ref="E3395:E3458" ca="1" si="160">$C3395*(1+RANDBETWEEN(-30,30)/100)</f>
        <v>19.449127199999996</v>
      </c>
      <c r="F3395">
        <v>48.7</v>
      </c>
      <c r="G3395">
        <f t="shared" ref="G3395:G3458" ca="1" si="161">$F3395*(1+RANDBETWEEN(-37,37)/100)</f>
        <v>31.168000000000003</v>
      </c>
    </row>
    <row r="3396" spans="1:7" x14ac:dyDescent="0.25">
      <c r="A3396" s="1">
        <v>45433.416666666664</v>
      </c>
      <c r="B3396">
        <v>260.11340000000001</v>
      </c>
      <c r="C3396">
        <v>21.2136</v>
      </c>
      <c r="D3396">
        <f t="shared" ca="1" si="159"/>
        <v>280.92247200000003</v>
      </c>
      <c r="E3396">
        <f t="shared" ca="1" si="160"/>
        <v>22.062144</v>
      </c>
      <c r="F3396">
        <v>45.99</v>
      </c>
      <c r="G3396">
        <f t="shared" ca="1" si="161"/>
        <v>32.652900000000002</v>
      </c>
    </row>
    <row r="3397" spans="1:7" x14ac:dyDescent="0.25">
      <c r="A3397" s="1">
        <v>45433.458333333336</v>
      </c>
      <c r="B3397">
        <v>242.78130000000002</v>
      </c>
      <c r="C3397">
        <v>13.388199999999999</v>
      </c>
      <c r="D3397">
        <f t="shared" ca="1" si="159"/>
        <v>254.92036500000003</v>
      </c>
      <c r="E3397">
        <f t="shared" ca="1" si="160"/>
        <v>10.442796</v>
      </c>
      <c r="F3397">
        <v>28.23</v>
      </c>
      <c r="G3397">
        <f t="shared" ca="1" si="161"/>
        <v>32.182200000000002</v>
      </c>
    </row>
    <row r="3398" spans="1:7" x14ac:dyDescent="0.25">
      <c r="A3398" s="1">
        <v>45433.5</v>
      </c>
      <c r="B3398">
        <v>226.9631</v>
      </c>
      <c r="C3398">
        <v>13.362060000000001</v>
      </c>
      <c r="D3398">
        <f t="shared" ca="1" si="159"/>
        <v>240.58088600000002</v>
      </c>
      <c r="E3398">
        <f t="shared" ca="1" si="160"/>
        <v>14.431024800000003</v>
      </c>
      <c r="F3398">
        <v>30.03</v>
      </c>
      <c r="G3398">
        <f t="shared" ca="1" si="161"/>
        <v>23.423400000000001</v>
      </c>
    </row>
    <row r="3399" spans="1:7" x14ac:dyDescent="0.25">
      <c r="A3399" s="1">
        <v>45433.541666666664</v>
      </c>
      <c r="B3399">
        <v>251.5102</v>
      </c>
      <c r="C3399">
        <v>15.258979999999999</v>
      </c>
      <c r="D3399">
        <f t="shared" ca="1" si="159"/>
        <v>233.90448599999999</v>
      </c>
      <c r="E3399">
        <f t="shared" ca="1" si="160"/>
        <v>11.444234999999999</v>
      </c>
      <c r="F3399">
        <v>34.200000000000003</v>
      </c>
      <c r="G3399">
        <f t="shared" ca="1" si="161"/>
        <v>40.698</v>
      </c>
    </row>
    <row r="3400" spans="1:7" x14ac:dyDescent="0.25">
      <c r="A3400" s="1">
        <v>45433.583333333336</v>
      </c>
      <c r="B3400">
        <v>267.35019999999997</v>
      </c>
      <c r="C3400">
        <v>26.296059999999997</v>
      </c>
      <c r="D3400">
        <f t="shared" ca="1" si="159"/>
        <v>243.28868199999999</v>
      </c>
      <c r="E3400">
        <f t="shared" ca="1" si="160"/>
        <v>21.825729799999998</v>
      </c>
      <c r="F3400">
        <v>39.81</v>
      </c>
      <c r="G3400">
        <f t="shared" ca="1" si="161"/>
        <v>43.791000000000004</v>
      </c>
    </row>
    <row r="3401" spans="1:7" x14ac:dyDescent="0.25">
      <c r="A3401" s="1">
        <v>45433.625</v>
      </c>
      <c r="B3401">
        <v>225.93539999999999</v>
      </c>
      <c r="C3401">
        <v>17.471090000000004</v>
      </c>
      <c r="D3401">
        <f t="shared" ca="1" si="159"/>
        <v>232.71346199999999</v>
      </c>
      <c r="E3401">
        <f t="shared" ca="1" si="160"/>
        <v>16.248113700000001</v>
      </c>
      <c r="F3401">
        <v>44.93</v>
      </c>
      <c r="G3401">
        <f t="shared" ca="1" si="161"/>
        <v>41.335599999999999</v>
      </c>
    </row>
    <row r="3402" spans="1:7" x14ac:dyDescent="0.25">
      <c r="A3402" s="1">
        <v>45433.666666666664</v>
      </c>
      <c r="B3402">
        <v>226.584</v>
      </c>
      <c r="C3402">
        <v>12.301079999999999</v>
      </c>
      <c r="D3402">
        <f t="shared" ca="1" si="159"/>
        <v>226.584</v>
      </c>
      <c r="E3402">
        <f t="shared" ca="1" si="160"/>
        <v>12.5471016</v>
      </c>
      <c r="F3402">
        <v>46.88</v>
      </c>
      <c r="G3402">
        <f t="shared" ca="1" si="161"/>
        <v>42.192</v>
      </c>
    </row>
    <row r="3403" spans="1:7" x14ac:dyDescent="0.25">
      <c r="A3403" s="1">
        <v>45433.708333333336</v>
      </c>
      <c r="B3403">
        <v>241.63669999999999</v>
      </c>
      <c r="C3403">
        <v>15.968480000000001</v>
      </c>
      <c r="D3403">
        <f t="shared" ca="1" si="159"/>
        <v>217.47302999999999</v>
      </c>
      <c r="E3403">
        <f t="shared" ca="1" si="160"/>
        <v>16.766904000000004</v>
      </c>
      <c r="F3403">
        <v>48.24</v>
      </c>
      <c r="G3403">
        <f t="shared" ca="1" si="161"/>
        <v>57.887999999999998</v>
      </c>
    </row>
    <row r="3404" spans="1:7" x14ac:dyDescent="0.25">
      <c r="A3404" s="1">
        <v>45433.75</v>
      </c>
      <c r="B3404">
        <v>224.67899999999997</v>
      </c>
      <c r="C3404">
        <v>13.92475</v>
      </c>
      <c r="D3404">
        <f t="shared" ca="1" si="159"/>
        <v>220.18541999999997</v>
      </c>
      <c r="E3404">
        <f t="shared" ca="1" si="160"/>
        <v>10.304314999999999</v>
      </c>
      <c r="F3404">
        <v>49.5</v>
      </c>
      <c r="G3404">
        <f t="shared" ca="1" si="161"/>
        <v>57.419999999999995</v>
      </c>
    </row>
    <row r="3405" spans="1:7" x14ac:dyDescent="0.25">
      <c r="A3405" s="1">
        <v>45433.791666666664</v>
      </c>
      <c r="B3405">
        <v>282.34799999999996</v>
      </c>
      <c r="C3405">
        <v>10.35496</v>
      </c>
      <c r="D3405">
        <f t="shared" ca="1" si="159"/>
        <v>262.58363999999995</v>
      </c>
      <c r="E3405">
        <f t="shared" ca="1" si="160"/>
        <v>7.3520215999999996</v>
      </c>
      <c r="F3405">
        <v>50.29</v>
      </c>
      <c r="G3405">
        <f t="shared" ca="1" si="161"/>
        <v>31.682700000000001</v>
      </c>
    </row>
    <row r="3406" spans="1:7" x14ac:dyDescent="0.25">
      <c r="A3406" s="1">
        <v>45433.833333333336</v>
      </c>
      <c r="B3406">
        <v>257.565</v>
      </c>
      <c r="C3406">
        <v>25.255199999999999</v>
      </c>
      <c r="D3406">
        <f t="shared" ca="1" si="159"/>
        <v>278.17020000000002</v>
      </c>
      <c r="E3406">
        <f t="shared" ca="1" si="160"/>
        <v>26.517959999999999</v>
      </c>
      <c r="F3406">
        <v>49.35</v>
      </c>
      <c r="G3406">
        <f t="shared" ca="1" si="161"/>
        <v>59.713500000000003</v>
      </c>
    </row>
    <row r="3407" spans="1:7" x14ac:dyDescent="0.25">
      <c r="A3407" s="1">
        <v>45433.875</v>
      </c>
      <c r="B3407">
        <v>250.4992</v>
      </c>
      <c r="C3407">
        <v>17.347200000000001</v>
      </c>
      <c r="D3407">
        <f t="shared" ca="1" si="159"/>
        <v>268.03414400000003</v>
      </c>
      <c r="E3407">
        <f t="shared" ca="1" si="160"/>
        <v>20.122751999999998</v>
      </c>
      <c r="F3407">
        <v>47.25</v>
      </c>
      <c r="G3407">
        <f t="shared" ca="1" si="161"/>
        <v>47.722500000000004</v>
      </c>
    </row>
    <row r="3408" spans="1:7" x14ac:dyDescent="0.25">
      <c r="A3408" s="1">
        <v>45433.916666666664</v>
      </c>
      <c r="B3408">
        <v>200.09989999999999</v>
      </c>
      <c r="C3408">
        <v>18.928300000000004</v>
      </c>
      <c r="D3408">
        <f t="shared" ca="1" si="159"/>
        <v>196.09790199999998</v>
      </c>
      <c r="E3408">
        <f t="shared" ca="1" si="160"/>
        <v>24.228224000000004</v>
      </c>
      <c r="F3408">
        <v>43.56</v>
      </c>
      <c r="G3408">
        <f t="shared" ca="1" si="161"/>
        <v>51.400799999999997</v>
      </c>
    </row>
    <row r="3409" spans="1:7" x14ac:dyDescent="0.25">
      <c r="A3409" s="1">
        <v>45433.958333333336</v>
      </c>
      <c r="B3409">
        <v>185.90379999999999</v>
      </c>
      <c r="C3409">
        <v>9.2831399999999995</v>
      </c>
      <c r="D3409">
        <f t="shared" ca="1" si="159"/>
        <v>197.05802800000001</v>
      </c>
      <c r="E3409">
        <f t="shared" ca="1" si="160"/>
        <v>8.7261515999999997</v>
      </c>
      <c r="F3409">
        <v>32.799999999999997</v>
      </c>
      <c r="G3409">
        <f t="shared" ca="1" si="161"/>
        <v>32.143999999999998</v>
      </c>
    </row>
    <row r="3410" spans="1:7" x14ac:dyDescent="0.25">
      <c r="A3410" s="1">
        <v>45434</v>
      </c>
      <c r="B3410">
        <v>193.28399999999999</v>
      </c>
      <c r="C3410">
        <v>20.571300000000004</v>
      </c>
      <c r="D3410">
        <f t="shared" ca="1" si="159"/>
        <v>179.75411999999997</v>
      </c>
      <c r="E3410">
        <f t="shared" ca="1" si="160"/>
        <v>16.045614000000004</v>
      </c>
      <c r="F3410">
        <v>28</v>
      </c>
      <c r="G3410">
        <f t="shared" ca="1" si="161"/>
        <v>23.52</v>
      </c>
    </row>
    <row r="3411" spans="1:7" x14ac:dyDescent="0.25">
      <c r="A3411" s="1">
        <v>45434.041666666664</v>
      </c>
      <c r="B3411">
        <v>203.03360000000001</v>
      </c>
      <c r="C3411">
        <v>23.021699999999999</v>
      </c>
      <c r="D3411">
        <f t="shared" ca="1" si="159"/>
        <v>186.79091200000002</v>
      </c>
      <c r="E3411">
        <f t="shared" ca="1" si="160"/>
        <v>29.467776000000001</v>
      </c>
      <c r="F3411">
        <v>26.6</v>
      </c>
      <c r="G3411">
        <f t="shared" ca="1" si="161"/>
        <v>32.451999999999998</v>
      </c>
    </row>
    <row r="3412" spans="1:7" x14ac:dyDescent="0.25">
      <c r="A3412" s="1">
        <v>45434.083333333336</v>
      </c>
      <c r="B3412">
        <v>191.90240000000003</v>
      </c>
      <c r="C3412">
        <v>17.766540000000003</v>
      </c>
      <c r="D3412">
        <f t="shared" ca="1" si="159"/>
        <v>178.46923200000001</v>
      </c>
      <c r="E3412">
        <f t="shared" ca="1" si="160"/>
        <v>13.502570400000002</v>
      </c>
      <c r="F3412">
        <v>27.31</v>
      </c>
      <c r="G3412">
        <f t="shared" ca="1" si="161"/>
        <v>34.137499999999996</v>
      </c>
    </row>
    <row r="3413" spans="1:7" x14ac:dyDescent="0.25">
      <c r="A3413" s="1">
        <v>45434.125</v>
      </c>
      <c r="B3413">
        <v>176.33279999999999</v>
      </c>
      <c r="C3413">
        <v>14.162289999999999</v>
      </c>
      <c r="D3413">
        <f t="shared" ca="1" si="159"/>
        <v>162.22617600000001</v>
      </c>
      <c r="E3413">
        <f t="shared" ca="1" si="160"/>
        <v>18.410976999999999</v>
      </c>
      <c r="F3413">
        <v>27.46</v>
      </c>
      <c r="G3413">
        <f t="shared" ca="1" si="161"/>
        <v>30.755200000000006</v>
      </c>
    </row>
    <row r="3414" spans="1:7" x14ac:dyDescent="0.25">
      <c r="A3414" s="1">
        <v>45434.166666666664</v>
      </c>
      <c r="B3414">
        <v>192.32419999999999</v>
      </c>
      <c r="C3414">
        <v>12.58155</v>
      </c>
      <c r="D3414">
        <f t="shared" ca="1" si="159"/>
        <v>200.017168</v>
      </c>
      <c r="E3414">
        <f t="shared" ca="1" si="160"/>
        <v>9.8136089999999996</v>
      </c>
      <c r="F3414">
        <v>27.93</v>
      </c>
      <c r="G3414">
        <f t="shared" ca="1" si="161"/>
        <v>24.857700000000001</v>
      </c>
    </row>
    <row r="3415" spans="1:7" x14ac:dyDescent="0.25">
      <c r="A3415" s="1">
        <v>45434.208333333336</v>
      </c>
      <c r="B3415">
        <v>225.25020000000001</v>
      </c>
      <c r="C3415">
        <v>8.9586600000000001</v>
      </c>
      <c r="D3415">
        <f t="shared" ca="1" si="159"/>
        <v>229.75520400000002</v>
      </c>
      <c r="E3415">
        <f t="shared" ca="1" si="160"/>
        <v>8.3315538</v>
      </c>
      <c r="F3415">
        <v>31.36</v>
      </c>
      <c r="G3415">
        <f t="shared" ca="1" si="161"/>
        <v>41.708800000000004</v>
      </c>
    </row>
    <row r="3416" spans="1:7" x14ac:dyDescent="0.25">
      <c r="A3416" s="1">
        <v>45434.25</v>
      </c>
      <c r="B3416">
        <v>257.89679999999998</v>
      </c>
      <c r="C3416">
        <v>25.409669999999995</v>
      </c>
      <c r="D3416">
        <f t="shared" ca="1" si="159"/>
        <v>283.68648000000002</v>
      </c>
      <c r="E3416">
        <f t="shared" ca="1" si="160"/>
        <v>18.040865699999994</v>
      </c>
      <c r="F3416">
        <v>39.4</v>
      </c>
      <c r="G3416">
        <f t="shared" ca="1" si="161"/>
        <v>46.491999999999997</v>
      </c>
    </row>
    <row r="3417" spans="1:7" x14ac:dyDescent="0.25">
      <c r="A3417" s="1">
        <v>45434.291666666664</v>
      </c>
      <c r="B3417">
        <v>256.99</v>
      </c>
      <c r="C3417">
        <v>23.175100000000004</v>
      </c>
      <c r="D3417">
        <f t="shared" ca="1" si="159"/>
        <v>282.68900000000002</v>
      </c>
      <c r="E3417">
        <f t="shared" ca="1" si="160"/>
        <v>17.613076000000003</v>
      </c>
      <c r="F3417">
        <v>42</v>
      </c>
      <c r="G3417">
        <f t="shared" ca="1" si="161"/>
        <v>37.380000000000003</v>
      </c>
    </row>
    <row r="3418" spans="1:7" x14ac:dyDescent="0.25">
      <c r="A3418" s="1">
        <v>45434.333333333336</v>
      </c>
      <c r="B3418">
        <v>237.405</v>
      </c>
      <c r="C3418">
        <v>16.157699999999998</v>
      </c>
      <c r="D3418">
        <f t="shared" ca="1" si="159"/>
        <v>227.90879999999999</v>
      </c>
      <c r="E3418">
        <f t="shared" ca="1" si="160"/>
        <v>13.895621999999998</v>
      </c>
      <c r="F3418">
        <v>34.270000000000003</v>
      </c>
      <c r="G3418">
        <f t="shared" ca="1" si="161"/>
        <v>38.725099999999998</v>
      </c>
    </row>
    <row r="3419" spans="1:7" x14ac:dyDescent="0.25">
      <c r="A3419" s="1">
        <v>45434.375</v>
      </c>
      <c r="B3419">
        <v>226.6173</v>
      </c>
      <c r="C3419">
        <v>15.95058</v>
      </c>
      <c r="D3419">
        <f t="shared" ca="1" si="159"/>
        <v>213.02026199999997</v>
      </c>
      <c r="E3419">
        <f t="shared" ca="1" si="160"/>
        <v>13.3984872</v>
      </c>
      <c r="F3419">
        <v>32.25</v>
      </c>
      <c r="G3419">
        <f t="shared" ca="1" si="161"/>
        <v>21.284999999999997</v>
      </c>
    </row>
    <row r="3420" spans="1:7" x14ac:dyDescent="0.25">
      <c r="A3420" s="1">
        <v>45434.416666666664</v>
      </c>
      <c r="B3420">
        <v>245.15</v>
      </c>
      <c r="C3420">
        <v>23.820999999999998</v>
      </c>
      <c r="D3420">
        <f t="shared" ca="1" si="159"/>
        <v>247.60150000000002</v>
      </c>
      <c r="E3420">
        <f t="shared" ca="1" si="160"/>
        <v>26.917729999999995</v>
      </c>
      <c r="F3420">
        <v>29.67</v>
      </c>
      <c r="G3420">
        <f t="shared" ca="1" si="161"/>
        <v>38.867700000000006</v>
      </c>
    </row>
    <row r="3421" spans="1:7" x14ac:dyDescent="0.25">
      <c r="A3421" s="1">
        <v>45434.458333333336</v>
      </c>
      <c r="B3421">
        <v>217.36</v>
      </c>
      <c r="C3421">
        <v>16.908479999999997</v>
      </c>
      <c r="D3421">
        <f t="shared" ca="1" si="159"/>
        <v>206.49199999999999</v>
      </c>
      <c r="E3421">
        <f t="shared" ca="1" si="160"/>
        <v>20.797430399999996</v>
      </c>
      <c r="F3421">
        <v>21.98</v>
      </c>
      <c r="G3421">
        <f t="shared" ca="1" si="161"/>
        <v>24.617600000000003</v>
      </c>
    </row>
    <row r="3422" spans="1:7" x14ac:dyDescent="0.25">
      <c r="A3422" s="1">
        <v>45434.5</v>
      </c>
      <c r="B3422">
        <v>227.95230000000001</v>
      </c>
      <c r="C3422">
        <v>13.24628</v>
      </c>
      <c r="D3422">
        <f t="shared" ca="1" si="159"/>
        <v>237.07039200000003</v>
      </c>
      <c r="E3422">
        <f t="shared" ca="1" si="160"/>
        <v>15.498147599999999</v>
      </c>
      <c r="F3422">
        <v>16.21</v>
      </c>
      <c r="G3422">
        <f t="shared" ca="1" si="161"/>
        <v>13.4543</v>
      </c>
    </row>
    <row r="3423" spans="1:7" x14ac:dyDescent="0.25">
      <c r="A3423" s="1">
        <v>45434.541666666664</v>
      </c>
      <c r="B3423">
        <v>236.73050000000001</v>
      </c>
      <c r="C3423">
        <v>11.65733</v>
      </c>
      <c r="D3423">
        <f t="shared" ca="1" si="159"/>
        <v>253.30163500000003</v>
      </c>
      <c r="E3423">
        <f t="shared" ca="1" si="160"/>
        <v>9.325864000000001</v>
      </c>
      <c r="F3423">
        <v>15.07</v>
      </c>
      <c r="G3423">
        <f t="shared" ca="1" si="161"/>
        <v>10.548999999999999</v>
      </c>
    </row>
    <row r="3424" spans="1:7" x14ac:dyDescent="0.25">
      <c r="A3424" s="1">
        <v>45434.583333333336</v>
      </c>
      <c r="B3424">
        <v>249.09629999999999</v>
      </c>
      <c r="C3424">
        <v>11.06836</v>
      </c>
      <c r="D3424">
        <f t="shared" ca="1" si="159"/>
        <v>234.15052199999997</v>
      </c>
      <c r="E3424">
        <f t="shared" ca="1" si="160"/>
        <v>11.400410800000001</v>
      </c>
      <c r="F3424">
        <v>27.87</v>
      </c>
      <c r="G3424">
        <f t="shared" ca="1" si="161"/>
        <v>27.3126</v>
      </c>
    </row>
    <row r="3425" spans="1:7" x14ac:dyDescent="0.25">
      <c r="A3425" s="1">
        <v>45434.625</v>
      </c>
      <c r="B3425">
        <v>239.10549999999998</v>
      </c>
      <c r="C3425">
        <v>9.6059999999999999</v>
      </c>
      <c r="D3425">
        <f t="shared" ca="1" si="159"/>
        <v>258.23394000000002</v>
      </c>
      <c r="E3425">
        <f t="shared" ca="1" si="160"/>
        <v>8.3572199999999999</v>
      </c>
      <c r="F3425">
        <v>32.869999999999997</v>
      </c>
      <c r="G3425">
        <f t="shared" ca="1" si="161"/>
        <v>39.443999999999996</v>
      </c>
    </row>
    <row r="3426" spans="1:7" x14ac:dyDescent="0.25">
      <c r="A3426" s="1">
        <v>45434.666666666664</v>
      </c>
      <c r="B3426">
        <v>274.38880000000006</v>
      </c>
      <c r="C3426">
        <v>15.1587</v>
      </c>
      <c r="D3426">
        <f t="shared" ca="1" si="159"/>
        <v>266.15713600000004</v>
      </c>
      <c r="E3426">
        <f t="shared" ca="1" si="160"/>
        <v>13.491242999999999</v>
      </c>
      <c r="F3426">
        <v>42.91</v>
      </c>
      <c r="G3426">
        <f t="shared" ca="1" si="161"/>
        <v>47.630099999999999</v>
      </c>
    </row>
    <row r="3427" spans="1:7" x14ac:dyDescent="0.25">
      <c r="A3427" s="1">
        <v>45434.708333333336</v>
      </c>
      <c r="B3427">
        <v>206.9332</v>
      </c>
      <c r="C3427">
        <v>23.355879999999999</v>
      </c>
      <c r="D3427">
        <f t="shared" ca="1" si="159"/>
        <v>211.07186400000001</v>
      </c>
      <c r="E3427">
        <f t="shared" ca="1" si="160"/>
        <v>26.392144399999996</v>
      </c>
      <c r="F3427">
        <v>50.15</v>
      </c>
      <c r="G3427">
        <f t="shared" ca="1" si="161"/>
        <v>44.131999999999998</v>
      </c>
    </row>
    <row r="3428" spans="1:7" x14ac:dyDescent="0.25">
      <c r="A3428" s="1">
        <v>45434.75</v>
      </c>
      <c r="B3428">
        <v>214.82820000000001</v>
      </c>
      <c r="C3428">
        <v>21.223910000000004</v>
      </c>
      <c r="D3428">
        <f t="shared" ca="1" si="159"/>
        <v>212.67991800000001</v>
      </c>
      <c r="E3428">
        <f t="shared" ca="1" si="160"/>
        <v>18.889279900000002</v>
      </c>
      <c r="F3428">
        <v>51.51</v>
      </c>
      <c r="G3428">
        <f t="shared" ca="1" si="161"/>
        <v>46.359000000000002</v>
      </c>
    </row>
    <row r="3429" spans="1:7" x14ac:dyDescent="0.25">
      <c r="A3429" s="1">
        <v>45434.791666666664</v>
      </c>
      <c r="B3429">
        <v>279.44820000000004</v>
      </c>
      <c r="C3429">
        <v>22.640320000000003</v>
      </c>
      <c r="D3429">
        <f t="shared" ca="1" si="159"/>
        <v>268.27027200000003</v>
      </c>
      <c r="E3429">
        <f t="shared" ca="1" si="160"/>
        <v>22.640320000000003</v>
      </c>
      <c r="F3429">
        <v>51.59</v>
      </c>
      <c r="G3429">
        <f t="shared" ca="1" si="161"/>
        <v>45.3992</v>
      </c>
    </row>
    <row r="3430" spans="1:7" x14ac:dyDescent="0.25">
      <c r="A3430" s="1">
        <v>45434.833333333336</v>
      </c>
      <c r="B3430">
        <v>226.0532</v>
      </c>
      <c r="C3430">
        <v>18.731649999999998</v>
      </c>
      <c r="D3430">
        <f t="shared" ca="1" si="159"/>
        <v>237.35586000000001</v>
      </c>
      <c r="E3430">
        <f t="shared" ca="1" si="160"/>
        <v>17.982383999999996</v>
      </c>
      <c r="F3430">
        <v>51.44</v>
      </c>
      <c r="G3430">
        <f t="shared" ca="1" si="161"/>
        <v>50.411199999999994</v>
      </c>
    </row>
    <row r="3431" spans="1:7" x14ac:dyDescent="0.25">
      <c r="A3431" s="1">
        <v>45434.875</v>
      </c>
      <c r="B3431">
        <v>218.52210000000002</v>
      </c>
      <c r="C3431">
        <v>8.7274799999999999</v>
      </c>
      <c r="D3431">
        <f t="shared" ca="1" si="159"/>
        <v>233.81864700000003</v>
      </c>
      <c r="E3431">
        <f t="shared" ca="1" si="160"/>
        <v>10.298426399999999</v>
      </c>
      <c r="F3431">
        <v>51.05</v>
      </c>
      <c r="G3431">
        <f t="shared" ca="1" si="161"/>
        <v>50.539499999999997</v>
      </c>
    </row>
    <row r="3432" spans="1:7" x14ac:dyDescent="0.25">
      <c r="A3432" s="1">
        <v>45434.916666666664</v>
      </c>
      <c r="B3432">
        <v>226.70960000000002</v>
      </c>
      <c r="C3432">
        <v>18.640349999999998</v>
      </c>
      <c r="D3432">
        <f t="shared" ca="1" si="159"/>
        <v>231.24379200000004</v>
      </c>
      <c r="E3432">
        <f t="shared" ca="1" si="160"/>
        <v>23.300437499999997</v>
      </c>
      <c r="F3432">
        <v>50.77</v>
      </c>
      <c r="G3432">
        <f t="shared" ca="1" si="161"/>
        <v>60.923999999999999</v>
      </c>
    </row>
    <row r="3433" spans="1:7" x14ac:dyDescent="0.25">
      <c r="A3433" s="1">
        <v>45434.958333333336</v>
      </c>
      <c r="B3433">
        <v>176.12210000000002</v>
      </c>
      <c r="C3433">
        <v>16.151999999999997</v>
      </c>
      <c r="D3433">
        <f t="shared" ca="1" si="159"/>
        <v>167.31599500000002</v>
      </c>
      <c r="E3433">
        <f t="shared" ca="1" si="160"/>
        <v>18.574799999999996</v>
      </c>
      <c r="F3433">
        <v>52.62</v>
      </c>
      <c r="G3433">
        <f t="shared" ca="1" si="161"/>
        <v>54.198599999999999</v>
      </c>
    </row>
    <row r="3434" spans="1:7" x14ac:dyDescent="0.25">
      <c r="A3434" s="1">
        <v>45435</v>
      </c>
      <c r="B3434">
        <v>180.69239999999999</v>
      </c>
      <c r="C3434">
        <v>20.013479999999998</v>
      </c>
      <c r="D3434">
        <f t="shared" ca="1" si="159"/>
        <v>189.72702000000001</v>
      </c>
      <c r="E3434">
        <f t="shared" ca="1" si="160"/>
        <v>22.014827999999998</v>
      </c>
      <c r="F3434">
        <v>47.99</v>
      </c>
      <c r="G3434">
        <f t="shared" ca="1" si="161"/>
        <v>50.389500000000005</v>
      </c>
    </row>
    <row r="3435" spans="1:7" x14ac:dyDescent="0.25">
      <c r="A3435" s="1">
        <v>45435.041666666664</v>
      </c>
      <c r="B3435">
        <v>167.74299999999997</v>
      </c>
      <c r="C3435">
        <v>25.494</v>
      </c>
      <c r="D3435">
        <f t="shared" ca="1" si="159"/>
        <v>184.51729999999998</v>
      </c>
      <c r="E3435">
        <f t="shared" ca="1" si="160"/>
        <v>25.239059999999998</v>
      </c>
      <c r="F3435">
        <v>37.770000000000003</v>
      </c>
      <c r="G3435">
        <f t="shared" ca="1" si="161"/>
        <v>25.683599999999998</v>
      </c>
    </row>
    <row r="3436" spans="1:7" x14ac:dyDescent="0.25">
      <c r="A3436" s="1">
        <v>45435.083333333336</v>
      </c>
      <c r="B3436">
        <v>158.625</v>
      </c>
      <c r="C3436">
        <v>10.849919999999999</v>
      </c>
      <c r="D3436">
        <f t="shared" ca="1" si="159"/>
        <v>164.97</v>
      </c>
      <c r="E3436">
        <f t="shared" ca="1" si="160"/>
        <v>12.585907199999998</v>
      </c>
      <c r="F3436">
        <v>32.01</v>
      </c>
      <c r="G3436">
        <f t="shared" ca="1" si="161"/>
        <v>34.890900000000002</v>
      </c>
    </row>
    <row r="3437" spans="1:7" x14ac:dyDescent="0.25">
      <c r="A3437" s="1">
        <v>45435.125</v>
      </c>
      <c r="B3437">
        <v>203.71800000000002</v>
      </c>
      <c r="C3437">
        <v>16.533799999999999</v>
      </c>
      <c r="D3437">
        <f t="shared" ca="1" si="159"/>
        <v>215.94108000000003</v>
      </c>
      <c r="E3437">
        <f t="shared" ca="1" si="160"/>
        <v>12.731026</v>
      </c>
      <c r="F3437">
        <v>32.81</v>
      </c>
      <c r="G3437">
        <f t="shared" ca="1" si="161"/>
        <v>39.372</v>
      </c>
    </row>
    <row r="3438" spans="1:7" x14ac:dyDescent="0.25">
      <c r="A3438" s="1">
        <v>45435.166666666664</v>
      </c>
      <c r="B3438">
        <v>184.8</v>
      </c>
      <c r="C3438">
        <v>18.32544</v>
      </c>
      <c r="D3438">
        <f t="shared" ca="1" si="159"/>
        <v>194.04000000000002</v>
      </c>
      <c r="E3438">
        <f t="shared" ca="1" si="160"/>
        <v>21.4407648</v>
      </c>
      <c r="F3438">
        <v>35.369999999999997</v>
      </c>
      <c r="G3438">
        <f t="shared" ca="1" si="161"/>
        <v>31.125599999999999</v>
      </c>
    </row>
    <row r="3439" spans="1:7" x14ac:dyDescent="0.25">
      <c r="A3439" s="1">
        <v>45435.208333333336</v>
      </c>
      <c r="B3439">
        <v>213.72</v>
      </c>
      <c r="C3439">
        <v>7.2872800000000009</v>
      </c>
      <c r="D3439">
        <f t="shared" ca="1" si="159"/>
        <v>196.6224</v>
      </c>
      <c r="E3439">
        <f t="shared" ca="1" si="160"/>
        <v>6.0484424000000008</v>
      </c>
      <c r="F3439">
        <v>50.92</v>
      </c>
      <c r="G3439">
        <f t="shared" ca="1" si="161"/>
        <v>49.901600000000002</v>
      </c>
    </row>
    <row r="3440" spans="1:7" x14ac:dyDescent="0.25">
      <c r="A3440" s="1">
        <v>45435.25</v>
      </c>
      <c r="B3440">
        <v>244.49040000000002</v>
      </c>
      <c r="C3440">
        <v>11.32362</v>
      </c>
      <c r="D3440">
        <f t="shared" ca="1" si="159"/>
        <v>239.60059200000001</v>
      </c>
      <c r="E3440">
        <f t="shared" ca="1" si="160"/>
        <v>8.9456597999999996</v>
      </c>
      <c r="F3440">
        <v>55.25</v>
      </c>
      <c r="G3440">
        <f t="shared" ca="1" si="161"/>
        <v>67.405000000000001</v>
      </c>
    </row>
    <row r="3441" spans="1:7" x14ac:dyDescent="0.25">
      <c r="A3441" s="1">
        <v>45435.291666666664</v>
      </c>
      <c r="B3441">
        <v>220.5711</v>
      </c>
      <c r="C3441">
        <v>21.456</v>
      </c>
      <c r="D3441">
        <f t="shared" ca="1" si="159"/>
        <v>240.42249900000002</v>
      </c>
      <c r="E3441">
        <f t="shared" ca="1" si="160"/>
        <v>17.379360000000002</v>
      </c>
      <c r="F3441">
        <v>56.24</v>
      </c>
      <c r="G3441">
        <f t="shared" ca="1" si="161"/>
        <v>57.927200000000006</v>
      </c>
    </row>
    <row r="3442" spans="1:7" x14ac:dyDescent="0.25">
      <c r="A3442" s="1">
        <v>45435.333333333336</v>
      </c>
      <c r="B3442">
        <v>284.96999999999997</v>
      </c>
      <c r="C3442">
        <v>13.062000000000001</v>
      </c>
      <c r="D3442">
        <f t="shared" ca="1" si="159"/>
        <v>270.72149999999993</v>
      </c>
      <c r="E3442">
        <f t="shared" ca="1" si="160"/>
        <v>14.890680000000003</v>
      </c>
      <c r="F3442">
        <v>55.95</v>
      </c>
      <c r="G3442">
        <f t="shared" ca="1" si="161"/>
        <v>40.843499999999999</v>
      </c>
    </row>
    <row r="3443" spans="1:7" x14ac:dyDescent="0.25">
      <c r="A3443" s="1">
        <v>45435.375</v>
      </c>
      <c r="B3443">
        <v>247.00560000000002</v>
      </c>
      <c r="C3443">
        <v>23.819599999999998</v>
      </c>
      <c r="D3443">
        <f t="shared" ca="1" si="159"/>
        <v>264.29599200000001</v>
      </c>
      <c r="E3443">
        <f t="shared" ca="1" si="160"/>
        <v>29.059911999999997</v>
      </c>
      <c r="F3443">
        <v>55.96</v>
      </c>
      <c r="G3443">
        <f t="shared" ca="1" si="161"/>
        <v>36.374000000000002</v>
      </c>
    </row>
    <row r="3444" spans="1:7" x14ac:dyDescent="0.25">
      <c r="A3444" s="1">
        <v>45435.416666666664</v>
      </c>
      <c r="B3444">
        <v>272.5856</v>
      </c>
      <c r="C3444">
        <v>15.59952</v>
      </c>
      <c r="D3444">
        <f t="shared" ca="1" si="159"/>
        <v>294.392448</v>
      </c>
      <c r="E3444">
        <f t="shared" ca="1" si="160"/>
        <v>17.939447999999999</v>
      </c>
      <c r="F3444">
        <v>56.89</v>
      </c>
      <c r="G3444">
        <f t="shared" ca="1" si="161"/>
        <v>35.840699999999998</v>
      </c>
    </row>
    <row r="3445" spans="1:7" x14ac:dyDescent="0.25">
      <c r="A3445" s="1">
        <v>45435.458333333336</v>
      </c>
      <c r="B3445">
        <v>213.26310000000001</v>
      </c>
      <c r="C3445">
        <v>26.169599999999996</v>
      </c>
      <c r="D3445">
        <f t="shared" ca="1" si="159"/>
        <v>223.92625500000003</v>
      </c>
      <c r="E3445">
        <f t="shared" ca="1" si="160"/>
        <v>25.384511999999994</v>
      </c>
      <c r="F3445">
        <v>51.44</v>
      </c>
      <c r="G3445">
        <f t="shared" ca="1" si="161"/>
        <v>39.608800000000002</v>
      </c>
    </row>
    <row r="3446" spans="1:7" x14ac:dyDescent="0.25">
      <c r="A3446" s="1">
        <v>45435.5</v>
      </c>
      <c r="B3446">
        <v>249.0025</v>
      </c>
      <c r="C3446">
        <v>23.755950000000002</v>
      </c>
      <c r="D3446">
        <f t="shared" ca="1" si="159"/>
        <v>256.47257500000001</v>
      </c>
      <c r="E3446">
        <f t="shared" ca="1" si="160"/>
        <v>26.369104500000006</v>
      </c>
      <c r="F3446">
        <v>43.99</v>
      </c>
      <c r="G3446">
        <f t="shared" ca="1" si="161"/>
        <v>47.949100000000008</v>
      </c>
    </row>
    <row r="3447" spans="1:7" x14ac:dyDescent="0.25">
      <c r="A3447" s="1">
        <v>45435.541666666664</v>
      </c>
      <c r="B3447">
        <v>273.43739999999997</v>
      </c>
      <c r="C3447">
        <v>12.084659999999998</v>
      </c>
      <c r="D3447">
        <f t="shared" ca="1" si="159"/>
        <v>278.90614799999997</v>
      </c>
      <c r="E3447">
        <f t="shared" ca="1" si="160"/>
        <v>12.568046399999998</v>
      </c>
      <c r="F3447">
        <v>55.12</v>
      </c>
      <c r="G3447">
        <f t="shared" ca="1" si="161"/>
        <v>40.788799999999995</v>
      </c>
    </row>
    <row r="3448" spans="1:7" x14ac:dyDescent="0.25">
      <c r="A3448" s="1">
        <v>45435.583333333336</v>
      </c>
      <c r="B3448">
        <v>271.40300000000002</v>
      </c>
      <c r="C3448">
        <v>10.498460000000001</v>
      </c>
      <c r="D3448">
        <f t="shared" ca="1" si="159"/>
        <v>290.40121000000005</v>
      </c>
      <c r="E3448">
        <f t="shared" ca="1" si="160"/>
        <v>8.3987680000000022</v>
      </c>
      <c r="F3448">
        <v>57.01</v>
      </c>
      <c r="G3448">
        <f t="shared" ca="1" si="161"/>
        <v>35.9163</v>
      </c>
    </row>
    <row r="3449" spans="1:7" x14ac:dyDescent="0.25">
      <c r="A3449" s="1">
        <v>45435.625</v>
      </c>
      <c r="B3449">
        <v>268.67399999999998</v>
      </c>
      <c r="C3449">
        <v>23.669490000000003</v>
      </c>
      <c r="D3449">
        <f t="shared" ca="1" si="159"/>
        <v>268.67399999999998</v>
      </c>
      <c r="E3449">
        <f t="shared" ca="1" si="160"/>
        <v>16.568643000000002</v>
      </c>
      <c r="F3449">
        <v>57.77</v>
      </c>
      <c r="G3449">
        <f t="shared" ca="1" si="161"/>
        <v>45.638300000000001</v>
      </c>
    </row>
    <row r="3450" spans="1:7" x14ac:dyDescent="0.25">
      <c r="A3450" s="1">
        <v>45435.666666666664</v>
      </c>
      <c r="B3450">
        <v>292.58100000000002</v>
      </c>
      <c r="C3450">
        <v>19.338000000000001</v>
      </c>
      <c r="D3450">
        <f t="shared" ca="1" si="159"/>
        <v>313.06167000000005</v>
      </c>
      <c r="E3450">
        <f t="shared" ca="1" si="160"/>
        <v>15.083640000000001</v>
      </c>
      <c r="F3450">
        <v>60.22</v>
      </c>
      <c r="G3450">
        <f t="shared" ca="1" si="161"/>
        <v>67.446400000000011</v>
      </c>
    </row>
    <row r="3451" spans="1:7" x14ac:dyDescent="0.25">
      <c r="A3451" s="1">
        <v>45435.708333333336</v>
      </c>
      <c r="B3451">
        <v>281.55680000000001</v>
      </c>
      <c r="C3451">
        <v>10.2042</v>
      </c>
      <c r="D3451">
        <f t="shared" ca="1" si="159"/>
        <v>301.26577600000002</v>
      </c>
      <c r="E3451">
        <f t="shared" ca="1" si="160"/>
        <v>11.836872</v>
      </c>
      <c r="F3451">
        <v>60.35</v>
      </c>
      <c r="G3451">
        <f t="shared" ca="1" si="161"/>
        <v>53.711500000000001</v>
      </c>
    </row>
    <row r="3452" spans="1:7" x14ac:dyDescent="0.25">
      <c r="A3452" s="1">
        <v>45435.75</v>
      </c>
      <c r="B3452">
        <v>231.70949999999996</v>
      </c>
      <c r="C3452">
        <v>25.391279999999998</v>
      </c>
      <c r="D3452">
        <f t="shared" ca="1" si="159"/>
        <v>250.24625999999998</v>
      </c>
      <c r="E3452">
        <f t="shared" ca="1" si="160"/>
        <v>22.3443264</v>
      </c>
      <c r="F3452">
        <v>65.14</v>
      </c>
      <c r="G3452">
        <f t="shared" ca="1" si="161"/>
        <v>52.112000000000002</v>
      </c>
    </row>
    <row r="3453" spans="1:7" x14ac:dyDescent="0.25">
      <c r="A3453" s="1">
        <v>45435.791666666664</v>
      </c>
      <c r="B3453">
        <v>253.54480000000001</v>
      </c>
      <c r="C3453">
        <v>25.606940000000002</v>
      </c>
      <c r="D3453">
        <f t="shared" ca="1" si="159"/>
        <v>273.82838400000003</v>
      </c>
      <c r="E3453">
        <f t="shared" ca="1" si="160"/>
        <v>29.191911600000005</v>
      </c>
      <c r="F3453">
        <v>70.02</v>
      </c>
      <c r="G3453">
        <f t="shared" ca="1" si="161"/>
        <v>49.714199999999998</v>
      </c>
    </row>
    <row r="3454" spans="1:7" x14ac:dyDescent="0.25">
      <c r="A3454" s="1">
        <v>45435.833333333336</v>
      </c>
      <c r="B3454">
        <v>221.09399999999999</v>
      </c>
      <c r="C3454">
        <v>18.85116</v>
      </c>
      <c r="D3454">
        <f t="shared" ca="1" si="159"/>
        <v>243.20340000000002</v>
      </c>
      <c r="E3454">
        <f t="shared" ca="1" si="160"/>
        <v>14.7039048</v>
      </c>
      <c r="F3454">
        <v>65.180000000000007</v>
      </c>
      <c r="G3454">
        <f t="shared" ca="1" si="161"/>
        <v>61.921000000000006</v>
      </c>
    </row>
    <row r="3455" spans="1:7" x14ac:dyDescent="0.25">
      <c r="A3455" s="1">
        <v>45435.875</v>
      </c>
      <c r="B3455">
        <v>198.5855</v>
      </c>
      <c r="C3455">
        <v>16.503300000000003</v>
      </c>
      <c r="D3455">
        <f t="shared" ca="1" si="159"/>
        <v>186.67036999999999</v>
      </c>
      <c r="E3455">
        <f t="shared" ca="1" si="160"/>
        <v>12.872574000000002</v>
      </c>
      <c r="F3455">
        <v>59.45</v>
      </c>
      <c r="G3455">
        <f t="shared" ca="1" si="161"/>
        <v>52.910500000000006</v>
      </c>
    </row>
    <row r="3456" spans="1:7" x14ac:dyDescent="0.25">
      <c r="A3456" s="1">
        <v>45435.916666666664</v>
      </c>
      <c r="B3456">
        <v>198.4624</v>
      </c>
      <c r="C3456">
        <v>16.260479999999998</v>
      </c>
      <c r="D3456">
        <f t="shared" ca="1" si="159"/>
        <v>204.41627200000002</v>
      </c>
      <c r="E3456">
        <f t="shared" ca="1" si="160"/>
        <v>17.236108799999997</v>
      </c>
      <c r="F3456">
        <v>57.37</v>
      </c>
      <c r="G3456">
        <f t="shared" ca="1" si="161"/>
        <v>57.37</v>
      </c>
    </row>
    <row r="3457" spans="1:7" x14ac:dyDescent="0.25">
      <c r="A3457" s="1">
        <v>45435.958333333336</v>
      </c>
      <c r="B3457">
        <v>190.07999999999998</v>
      </c>
      <c r="C3457">
        <v>8.7334999999999994</v>
      </c>
      <c r="D3457">
        <f t="shared" ca="1" si="159"/>
        <v>188.17919999999998</v>
      </c>
      <c r="E3457">
        <f t="shared" ca="1" si="160"/>
        <v>6.1134499999999994</v>
      </c>
      <c r="F3457">
        <v>54.87</v>
      </c>
      <c r="G3457">
        <f t="shared" ca="1" si="161"/>
        <v>57.064799999999998</v>
      </c>
    </row>
    <row r="3458" spans="1:7" x14ac:dyDescent="0.25">
      <c r="A3458" s="1">
        <v>45436</v>
      </c>
      <c r="B3458">
        <v>163.4512</v>
      </c>
      <c r="C3458">
        <v>9.4343400000000006</v>
      </c>
      <c r="D3458">
        <f t="shared" ca="1" si="159"/>
        <v>179.79632000000001</v>
      </c>
      <c r="E3458">
        <f t="shared" ca="1" si="160"/>
        <v>10.472117400000002</v>
      </c>
      <c r="F3458">
        <v>54.82</v>
      </c>
      <c r="G3458">
        <f t="shared" ca="1" si="161"/>
        <v>62.494800000000005</v>
      </c>
    </row>
    <row r="3459" spans="1:7" x14ac:dyDescent="0.25">
      <c r="A3459" s="1">
        <v>45436.041666666664</v>
      </c>
      <c r="B3459">
        <v>188.14950000000002</v>
      </c>
      <c r="C3459">
        <v>15.949919999999999</v>
      </c>
      <c r="D3459">
        <f t="shared" ref="D3459:D3522" ca="1" si="162">$B3459*(1+RANDBETWEEN(-10,10)/100)</f>
        <v>205.08295500000003</v>
      </c>
      <c r="E3459">
        <f t="shared" ref="E3459:E3522" ca="1" si="163">$C3459*(1+RANDBETWEEN(-30,30)/100)</f>
        <v>16.2689184</v>
      </c>
      <c r="F3459">
        <v>54.82</v>
      </c>
      <c r="G3459">
        <f t="shared" ref="G3459:G3522" ca="1" si="164">$F3459*(1+RANDBETWEEN(-37,37)/100)</f>
        <v>42.759599999999999</v>
      </c>
    </row>
    <row r="3460" spans="1:7" x14ac:dyDescent="0.25">
      <c r="A3460" s="1">
        <v>45436.083333333336</v>
      </c>
      <c r="B3460">
        <v>202.71480000000003</v>
      </c>
      <c r="C3460">
        <v>12.035799999999998</v>
      </c>
      <c r="D3460">
        <f t="shared" ca="1" si="162"/>
        <v>222.98628000000005</v>
      </c>
      <c r="E3460">
        <f t="shared" ca="1" si="163"/>
        <v>13.480096</v>
      </c>
      <c r="F3460">
        <v>54.83</v>
      </c>
      <c r="G3460">
        <f t="shared" ca="1" si="164"/>
        <v>72.923900000000003</v>
      </c>
    </row>
    <row r="3461" spans="1:7" x14ac:dyDescent="0.25">
      <c r="A3461" s="1">
        <v>45436.125</v>
      </c>
      <c r="B3461">
        <v>154.04549999999998</v>
      </c>
      <c r="C3461">
        <v>11.6379</v>
      </c>
      <c r="D3461">
        <f t="shared" ca="1" si="162"/>
        <v>140.18140499999998</v>
      </c>
      <c r="E3461">
        <f t="shared" ca="1" si="163"/>
        <v>11.172383999999999</v>
      </c>
      <c r="F3461">
        <v>54.84</v>
      </c>
      <c r="G3461">
        <f t="shared" ca="1" si="164"/>
        <v>50.452800000000003</v>
      </c>
    </row>
    <row r="3462" spans="1:7" x14ac:dyDescent="0.25">
      <c r="A3462" s="1">
        <v>45436.166666666664</v>
      </c>
      <c r="B3462">
        <v>210.51520000000002</v>
      </c>
      <c r="C3462">
        <v>8.960700000000001</v>
      </c>
      <c r="D3462">
        <f t="shared" ca="1" si="162"/>
        <v>189.46368000000001</v>
      </c>
      <c r="E3462">
        <f t="shared" ca="1" si="163"/>
        <v>8.0646300000000011</v>
      </c>
      <c r="F3462">
        <v>54.89</v>
      </c>
      <c r="G3462">
        <f t="shared" ca="1" si="164"/>
        <v>45.558700000000002</v>
      </c>
    </row>
    <row r="3463" spans="1:7" x14ac:dyDescent="0.25">
      <c r="A3463" s="1">
        <v>45436.208333333336</v>
      </c>
      <c r="B3463">
        <v>249.30660000000003</v>
      </c>
      <c r="C3463">
        <v>8.5210799999999995</v>
      </c>
      <c r="D3463">
        <f t="shared" ca="1" si="162"/>
        <v>271.74419400000005</v>
      </c>
      <c r="E3463">
        <f t="shared" ca="1" si="163"/>
        <v>9.8844527999999983</v>
      </c>
      <c r="F3463">
        <v>55.77</v>
      </c>
      <c r="G3463">
        <f t="shared" ca="1" si="164"/>
        <v>64.693200000000004</v>
      </c>
    </row>
    <row r="3464" spans="1:7" x14ac:dyDescent="0.25">
      <c r="A3464" s="1">
        <v>45436.25</v>
      </c>
      <c r="B3464">
        <v>281.74020000000002</v>
      </c>
      <c r="C3464">
        <v>9.9649000000000001</v>
      </c>
      <c r="D3464">
        <f t="shared" ca="1" si="162"/>
        <v>270.47059200000001</v>
      </c>
      <c r="E3464">
        <f t="shared" ca="1" si="163"/>
        <v>9.3670059999999999</v>
      </c>
      <c r="F3464">
        <v>67.53</v>
      </c>
      <c r="G3464">
        <f t="shared" ca="1" si="164"/>
        <v>61.452300000000001</v>
      </c>
    </row>
    <row r="3465" spans="1:7" x14ac:dyDescent="0.25">
      <c r="A3465" s="1">
        <v>45436.291666666664</v>
      </c>
      <c r="B3465">
        <v>281.63420000000002</v>
      </c>
      <c r="C3465">
        <v>11.5161</v>
      </c>
      <c r="D3465">
        <f t="shared" ca="1" si="162"/>
        <v>309.79762000000005</v>
      </c>
      <c r="E3465">
        <f t="shared" ca="1" si="163"/>
        <v>9.6735239999999987</v>
      </c>
      <c r="F3465">
        <v>70.430000000000007</v>
      </c>
      <c r="G3465">
        <f t="shared" ca="1" si="164"/>
        <v>90.854700000000008</v>
      </c>
    </row>
    <row r="3466" spans="1:7" x14ac:dyDescent="0.25">
      <c r="A3466" s="1">
        <v>45436.333333333336</v>
      </c>
      <c r="B3466">
        <v>229.798</v>
      </c>
      <c r="C3466">
        <v>24.355350000000001</v>
      </c>
      <c r="D3466">
        <f t="shared" ca="1" si="162"/>
        <v>220.60607999999999</v>
      </c>
      <c r="E3466">
        <f t="shared" ca="1" si="163"/>
        <v>24.598903500000002</v>
      </c>
      <c r="F3466">
        <v>57.41</v>
      </c>
      <c r="G3466">
        <f t="shared" ca="1" si="164"/>
        <v>41.335199999999993</v>
      </c>
    </row>
    <row r="3467" spans="1:7" x14ac:dyDescent="0.25">
      <c r="A3467" s="1">
        <v>45436.375</v>
      </c>
      <c r="B3467">
        <v>262.05840000000001</v>
      </c>
      <c r="C3467">
        <v>19.035</v>
      </c>
      <c r="D3467">
        <f t="shared" ca="1" si="162"/>
        <v>241.09372800000003</v>
      </c>
      <c r="E3467">
        <f t="shared" ca="1" si="163"/>
        <v>19.60605</v>
      </c>
      <c r="F3467">
        <v>56.08</v>
      </c>
      <c r="G3467">
        <f t="shared" ca="1" si="164"/>
        <v>61.127200000000002</v>
      </c>
    </row>
    <row r="3468" spans="1:7" x14ac:dyDescent="0.25">
      <c r="A3468" s="1">
        <v>45436.416666666664</v>
      </c>
      <c r="B3468">
        <v>278.37700000000007</v>
      </c>
      <c r="C3468">
        <v>19.969560000000001</v>
      </c>
      <c r="D3468">
        <f t="shared" ca="1" si="162"/>
        <v>306.21470000000011</v>
      </c>
      <c r="E3468">
        <f t="shared" ca="1" si="163"/>
        <v>18.971081999999999</v>
      </c>
      <c r="F3468">
        <v>57.99</v>
      </c>
      <c r="G3468">
        <f t="shared" ca="1" si="164"/>
        <v>63.789000000000009</v>
      </c>
    </row>
    <row r="3469" spans="1:7" x14ac:dyDescent="0.25">
      <c r="A3469" s="1">
        <v>45436.458333333336</v>
      </c>
      <c r="B3469">
        <v>232.8441</v>
      </c>
      <c r="C3469">
        <v>16.991699999999998</v>
      </c>
      <c r="D3469">
        <f t="shared" ca="1" si="162"/>
        <v>225.858777</v>
      </c>
      <c r="E3469">
        <f t="shared" ca="1" si="163"/>
        <v>17.161617</v>
      </c>
      <c r="F3469">
        <v>58</v>
      </c>
      <c r="G3469">
        <f t="shared" ca="1" si="164"/>
        <v>72.5</v>
      </c>
    </row>
    <row r="3470" spans="1:7" x14ac:dyDescent="0.25">
      <c r="A3470" s="1">
        <v>45436.5</v>
      </c>
      <c r="B3470">
        <v>247.15710000000001</v>
      </c>
      <c r="C3470">
        <v>20.486509999999999</v>
      </c>
      <c r="D3470">
        <f t="shared" ca="1" si="162"/>
        <v>234.79924500000001</v>
      </c>
      <c r="E3470">
        <f t="shared" ca="1" si="163"/>
        <v>19.052454299999997</v>
      </c>
      <c r="F3470">
        <v>56.9</v>
      </c>
      <c r="G3470">
        <f t="shared" ca="1" si="164"/>
        <v>64.866</v>
      </c>
    </row>
    <row r="3471" spans="1:7" x14ac:dyDescent="0.25">
      <c r="A3471" s="1">
        <v>45436.541666666664</v>
      </c>
      <c r="B3471">
        <v>236.572</v>
      </c>
      <c r="C3471">
        <v>9.2773200000000013</v>
      </c>
      <c r="D3471">
        <f t="shared" ca="1" si="162"/>
        <v>215.28052</v>
      </c>
      <c r="E3471">
        <f t="shared" ca="1" si="163"/>
        <v>7.7929488000000005</v>
      </c>
      <c r="F3471">
        <v>56.53</v>
      </c>
      <c r="G3471">
        <f t="shared" ca="1" si="164"/>
        <v>72.358400000000003</v>
      </c>
    </row>
    <row r="3472" spans="1:7" x14ac:dyDescent="0.25">
      <c r="A3472" s="1">
        <v>45436.583333333336</v>
      </c>
      <c r="B3472">
        <v>270.30540000000002</v>
      </c>
      <c r="C3472">
        <v>14.858220000000001</v>
      </c>
      <c r="D3472">
        <f t="shared" ca="1" si="162"/>
        <v>254.087076</v>
      </c>
      <c r="E3472">
        <f t="shared" ca="1" si="163"/>
        <v>15.006802200000001</v>
      </c>
      <c r="F3472">
        <v>56.16</v>
      </c>
      <c r="G3472">
        <f t="shared" ca="1" si="164"/>
        <v>41.558399999999999</v>
      </c>
    </row>
    <row r="3473" spans="1:7" x14ac:dyDescent="0.25">
      <c r="A3473" s="1">
        <v>45436.625</v>
      </c>
      <c r="B3473">
        <v>199.767</v>
      </c>
      <c r="C3473">
        <v>13.688359999999999</v>
      </c>
      <c r="D3473">
        <f t="shared" ca="1" si="162"/>
        <v>187.78098</v>
      </c>
      <c r="E3473">
        <f t="shared" ca="1" si="163"/>
        <v>14.0990108</v>
      </c>
      <c r="F3473">
        <v>56.52</v>
      </c>
      <c r="G3473">
        <f t="shared" ca="1" si="164"/>
        <v>64.432800000000015</v>
      </c>
    </row>
    <row r="3474" spans="1:7" x14ac:dyDescent="0.25">
      <c r="A3474" s="1">
        <v>45436.666666666664</v>
      </c>
      <c r="B3474">
        <v>201.49199999999999</v>
      </c>
      <c r="C3474">
        <v>14.254480000000001</v>
      </c>
      <c r="D3474">
        <f t="shared" ca="1" si="162"/>
        <v>185.37263999999999</v>
      </c>
      <c r="E3474">
        <f t="shared" ca="1" si="163"/>
        <v>16.535196800000001</v>
      </c>
      <c r="F3474">
        <v>56.59</v>
      </c>
      <c r="G3474">
        <f t="shared" ca="1" si="164"/>
        <v>64.512600000000006</v>
      </c>
    </row>
    <row r="3475" spans="1:7" x14ac:dyDescent="0.25">
      <c r="A3475" s="1">
        <v>45436.708333333336</v>
      </c>
      <c r="B3475">
        <v>243.648</v>
      </c>
      <c r="C3475">
        <v>15.254200000000001</v>
      </c>
      <c r="D3475">
        <f t="shared" ca="1" si="162"/>
        <v>233.90207999999998</v>
      </c>
      <c r="E3475">
        <f t="shared" ca="1" si="163"/>
        <v>15.101658</v>
      </c>
      <c r="F3475">
        <v>61.65</v>
      </c>
      <c r="G3475">
        <f t="shared" ca="1" si="164"/>
        <v>65.965500000000006</v>
      </c>
    </row>
    <row r="3476" spans="1:7" x14ac:dyDescent="0.25">
      <c r="A3476" s="1">
        <v>45436.75</v>
      </c>
      <c r="B3476">
        <v>244.58849999999998</v>
      </c>
      <c r="C3476">
        <v>1.93903</v>
      </c>
      <c r="D3476">
        <f t="shared" ca="1" si="162"/>
        <v>251.92615499999999</v>
      </c>
      <c r="E3476">
        <f t="shared" ca="1" si="163"/>
        <v>2.4819583999999999</v>
      </c>
      <c r="F3476">
        <v>74.31</v>
      </c>
      <c r="G3476">
        <f t="shared" ca="1" si="164"/>
        <v>79.511700000000005</v>
      </c>
    </row>
    <row r="3477" spans="1:7" x14ac:dyDescent="0.25">
      <c r="A3477" s="1">
        <v>45436.791666666664</v>
      </c>
      <c r="B3477">
        <v>199.49620000000002</v>
      </c>
      <c r="C3477">
        <v>1.7333300000000003</v>
      </c>
      <c r="D3477">
        <f t="shared" ca="1" si="162"/>
        <v>209.47101000000004</v>
      </c>
      <c r="E3477">
        <f t="shared" ca="1" si="163"/>
        <v>2.2359957000000006</v>
      </c>
      <c r="F3477">
        <v>70.33</v>
      </c>
      <c r="G3477">
        <f t="shared" ca="1" si="164"/>
        <v>55.560700000000004</v>
      </c>
    </row>
    <row r="3478" spans="1:7" x14ac:dyDescent="0.25">
      <c r="A3478" s="1">
        <v>45436.833333333336</v>
      </c>
      <c r="B3478">
        <v>208.23</v>
      </c>
      <c r="C3478">
        <v>0.87019999999999997</v>
      </c>
      <c r="D3478">
        <f t="shared" ca="1" si="162"/>
        <v>218.64150000000001</v>
      </c>
      <c r="E3478">
        <f t="shared" ca="1" si="163"/>
        <v>0.90500800000000003</v>
      </c>
      <c r="F3478">
        <v>65.180000000000007</v>
      </c>
      <c r="G3478">
        <f t="shared" ca="1" si="164"/>
        <v>85.385800000000017</v>
      </c>
    </row>
    <row r="3479" spans="1:7" x14ac:dyDescent="0.25">
      <c r="A3479" s="1">
        <v>45436.875</v>
      </c>
      <c r="B3479">
        <v>200.96979999999999</v>
      </c>
      <c r="C3479">
        <v>0.87695999999999996</v>
      </c>
      <c r="D3479">
        <f t="shared" ca="1" si="162"/>
        <v>184.89221599999999</v>
      </c>
      <c r="E3479">
        <f t="shared" ca="1" si="163"/>
        <v>0.73664639999999992</v>
      </c>
      <c r="F3479">
        <v>58.71</v>
      </c>
      <c r="G3479">
        <f t="shared" ca="1" si="164"/>
        <v>46.380900000000004</v>
      </c>
    </row>
    <row r="3480" spans="1:7" x14ac:dyDescent="0.25">
      <c r="A3480" s="1">
        <v>45436.916666666664</v>
      </c>
      <c r="B3480">
        <v>193.26</v>
      </c>
      <c r="C3480">
        <v>0.37352000000000002</v>
      </c>
      <c r="D3480">
        <f t="shared" ca="1" si="162"/>
        <v>212.58600000000001</v>
      </c>
      <c r="E3480">
        <f t="shared" ca="1" si="163"/>
        <v>0.34363840000000001</v>
      </c>
      <c r="F3480">
        <v>55.66</v>
      </c>
      <c r="G3480">
        <f t="shared" ca="1" si="164"/>
        <v>42.301600000000001</v>
      </c>
    </row>
    <row r="3481" spans="1:7" x14ac:dyDescent="0.25">
      <c r="A3481" s="1">
        <v>45436.958333333336</v>
      </c>
      <c r="B3481">
        <v>160.86750000000001</v>
      </c>
      <c r="C3481">
        <v>0.32368000000000002</v>
      </c>
      <c r="D3481">
        <f t="shared" ca="1" si="162"/>
        <v>165.69352500000002</v>
      </c>
      <c r="E3481">
        <f t="shared" ca="1" si="163"/>
        <v>0.28807520000000003</v>
      </c>
      <c r="F3481">
        <v>54.77</v>
      </c>
      <c r="G3481">
        <f t="shared" ca="1" si="164"/>
        <v>71.201000000000008</v>
      </c>
    </row>
    <row r="3482" spans="1:7" x14ac:dyDescent="0.25">
      <c r="A3482" s="1">
        <v>45437</v>
      </c>
      <c r="B3482">
        <v>149.82</v>
      </c>
      <c r="C3482">
        <v>0.25392000000000003</v>
      </c>
      <c r="D3482">
        <f t="shared" ca="1" si="162"/>
        <v>164.80199999999999</v>
      </c>
      <c r="E3482">
        <f t="shared" ca="1" si="163"/>
        <v>0.20059680000000005</v>
      </c>
      <c r="F3482">
        <v>54.22</v>
      </c>
      <c r="G3482">
        <f t="shared" ca="1" si="164"/>
        <v>74.281400000000005</v>
      </c>
    </row>
    <row r="3483" spans="1:7" x14ac:dyDescent="0.25">
      <c r="A3483" s="1">
        <v>45437.041666666664</v>
      </c>
      <c r="B3483">
        <v>153.92499999999998</v>
      </c>
      <c r="C3483">
        <v>0.29099999999999998</v>
      </c>
      <c r="D3483">
        <f t="shared" ca="1" si="162"/>
        <v>155.46424999999999</v>
      </c>
      <c r="E3483">
        <f t="shared" ca="1" si="163"/>
        <v>0.28808999999999996</v>
      </c>
      <c r="F3483">
        <v>54.32</v>
      </c>
      <c r="G3483">
        <f t="shared" ca="1" si="164"/>
        <v>67.900000000000006</v>
      </c>
    </row>
    <row r="3484" spans="1:7" x14ac:dyDescent="0.25">
      <c r="A3484" s="1">
        <v>45437.083333333336</v>
      </c>
      <c r="B3484">
        <v>174.4545</v>
      </c>
      <c r="C3484">
        <v>0.23862</v>
      </c>
      <c r="D3484">
        <f t="shared" ca="1" si="162"/>
        <v>174.4545</v>
      </c>
      <c r="E3484">
        <f t="shared" ca="1" si="163"/>
        <v>0.2935026</v>
      </c>
      <c r="F3484">
        <v>54.31</v>
      </c>
      <c r="G3484">
        <f t="shared" ca="1" si="164"/>
        <v>67.344400000000007</v>
      </c>
    </row>
    <row r="3485" spans="1:7" x14ac:dyDescent="0.25">
      <c r="A3485" s="1">
        <v>45437.125</v>
      </c>
      <c r="B3485">
        <v>158.83839999999998</v>
      </c>
      <c r="C3485">
        <v>0.40897999999999995</v>
      </c>
      <c r="D3485">
        <f t="shared" ca="1" si="162"/>
        <v>157.25001599999999</v>
      </c>
      <c r="E3485">
        <f t="shared" ca="1" si="163"/>
        <v>0.42533919999999997</v>
      </c>
      <c r="F3485">
        <v>54.27</v>
      </c>
      <c r="G3485">
        <f t="shared" ca="1" si="164"/>
        <v>49.385700000000007</v>
      </c>
    </row>
    <row r="3486" spans="1:7" x14ac:dyDescent="0.25">
      <c r="A3486" s="1">
        <v>45437.166666666664</v>
      </c>
      <c r="B3486">
        <v>138.09880000000001</v>
      </c>
      <c r="C3486">
        <v>0.29639000000000004</v>
      </c>
      <c r="D3486">
        <f t="shared" ca="1" si="162"/>
        <v>131.19386</v>
      </c>
      <c r="E3486">
        <f t="shared" ca="1" si="163"/>
        <v>0.30528170000000004</v>
      </c>
      <c r="F3486">
        <v>54.5</v>
      </c>
      <c r="G3486">
        <f t="shared" ca="1" si="164"/>
        <v>35.425000000000004</v>
      </c>
    </row>
    <row r="3487" spans="1:7" x14ac:dyDescent="0.25">
      <c r="A3487" s="1">
        <v>45437.208333333336</v>
      </c>
      <c r="B3487">
        <v>168.65700000000001</v>
      </c>
      <c r="C3487">
        <v>0.41700000000000004</v>
      </c>
      <c r="D3487">
        <f t="shared" ca="1" si="162"/>
        <v>168.65700000000001</v>
      </c>
      <c r="E3487">
        <f t="shared" ca="1" si="163"/>
        <v>0.38364000000000004</v>
      </c>
      <c r="F3487">
        <v>55.06</v>
      </c>
      <c r="G3487">
        <f t="shared" ca="1" si="164"/>
        <v>43.497400000000006</v>
      </c>
    </row>
    <row r="3488" spans="1:7" x14ac:dyDescent="0.25">
      <c r="A3488" s="1">
        <v>45437.25</v>
      </c>
      <c r="B3488">
        <v>178.03269999999998</v>
      </c>
      <c r="C3488">
        <v>0.16008000000000003</v>
      </c>
      <c r="D3488">
        <f t="shared" ca="1" si="162"/>
        <v>195.83597</v>
      </c>
      <c r="E3488">
        <f t="shared" ca="1" si="163"/>
        <v>0.12806400000000004</v>
      </c>
      <c r="F3488">
        <v>55.05</v>
      </c>
      <c r="G3488">
        <f t="shared" ca="1" si="164"/>
        <v>58.353000000000002</v>
      </c>
    </row>
    <row r="3489" spans="1:7" x14ac:dyDescent="0.25">
      <c r="A3489" s="1">
        <v>45437.291666666664</v>
      </c>
      <c r="B3489">
        <v>183.82079999999999</v>
      </c>
      <c r="C3489">
        <v>0.34071000000000001</v>
      </c>
      <c r="D3489">
        <f t="shared" ca="1" si="162"/>
        <v>202.20287999999999</v>
      </c>
      <c r="E3489">
        <f t="shared" ca="1" si="163"/>
        <v>0.36796680000000004</v>
      </c>
      <c r="F3489">
        <v>55.01</v>
      </c>
      <c r="G3489">
        <f t="shared" ca="1" si="164"/>
        <v>74.263500000000008</v>
      </c>
    </row>
    <row r="3490" spans="1:7" x14ac:dyDescent="0.25">
      <c r="A3490" s="1">
        <v>45437.333333333336</v>
      </c>
      <c r="B3490">
        <v>229.21500000000003</v>
      </c>
      <c r="C3490">
        <v>0.24564000000000002</v>
      </c>
      <c r="D3490">
        <f t="shared" ca="1" si="162"/>
        <v>222.33855000000003</v>
      </c>
      <c r="E3490">
        <f t="shared" ca="1" si="163"/>
        <v>0.2923116</v>
      </c>
      <c r="F3490">
        <v>55.01</v>
      </c>
      <c r="G3490">
        <f t="shared" ca="1" si="164"/>
        <v>41.807600000000001</v>
      </c>
    </row>
    <row r="3491" spans="1:7" x14ac:dyDescent="0.25">
      <c r="A3491" s="1">
        <v>45437.375</v>
      </c>
      <c r="B3491">
        <v>238.52039999999997</v>
      </c>
      <c r="C3491">
        <v>0.37654000000000004</v>
      </c>
      <c r="D3491">
        <f t="shared" ca="1" si="162"/>
        <v>224.20917599999996</v>
      </c>
      <c r="E3491">
        <f t="shared" ca="1" si="163"/>
        <v>0.27863960000000004</v>
      </c>
      <c r="F3491">
        <v>44.94</v>
      </c>
      <c r="G3491">
        <f t="shared" ca="1" si="164"/>
        <v>39.996600000000001</v>
      </c>
    </row>
    <row r="3492" spans="1:7" x14ac:dyDescent="0.25">
      <c r="A3492" s="1">
        <v>45437.416666666664</v>
      </c>
      <c r="B3492">
        <v>242.69599999999997</v>
      </c>
      <c r="C3492">
        <v>0.28000000000000003</v>
      </c>
      <c r="D3492">
        <f t="shared" ca="1" si="162"/>
        <v>266.96559999999999</v>
      </c>
      <c r="E3492">
        <f t="shared" ca="1" si="163"/>
        <v>0.21280000000000002</v>
      </c>
      <c r="F3492">
        <v>17.190000000000001</v>
      </c>
      <c r="G3492">
        <f t="shared" ca="1" si="164"/>
        <v>17.361900000000002</v>
      </c>
    </row>
    <row r="3493" spans="1:7" x14ac:dyDescent="0.25">
      <c r="A3493" s="1">
        <v>45437.458333333336</v>
      </c>
      <c r="B3493">
        <v>215.3322</v>
      </c>
      <c r="C3493">
        <v>0.40996000000000005</v>
      </c>
      <c r="D3493">
        <f t="shared" ca="1" si="162"/>
        <v>204.56558999999999</v>
      </c>
      <c r="E3493">
        <f t="shared" ca="1" si="163"/>
        <v>0.31156960000000006</v>
      </c>
      <c r="F3493">
        <v>3.34</v>
      </c>
      <c r="G3493">
        <f t="shared" ca="1" si="164"/>
        <v>4.4756</v>
      </c>
    </row>
    <row r="3494" spans="1:7" x14ac:dyDescent="0.25">
      <c r="A3494" s="1">
        <v>45437.5</v>
      </c>
      <c r="B3494">
        <v>221.76960000000003</v>
      </c>
      <c r="C3494">
        <v>0.23936000000000002</v>
      </c>
      <c r="D3494">
        <f t="shared" ca="1" si="162"/>
        <v>206.24572800000001</v>
      </c>
      <c r="E3494">
        <f t="shared" ca="1" si="163"/>
        <v>0.2824448</v>
      </c>
      <c r="F3494">
        <v>0.04</v>
      </c>
      <c r="G3494">
        <f t="shared" ca="1" si="164"/>
        <v>4.6800000000000001E-2</v>
      </c>
    </row>
    <row r="3495" spans="1:7" x14ac:dyDescent="0.25">
      <c r="A3495" s="1">
        <v>45437.541666666664</v>
      </c>
      <c r="B3495">
        <v>207.78729999999999</v>
      </c>
      <c r="C3495">
        <v>0.29539000000000004</v>
      </c>
      <c r="D3495">
        <f t="shared" ca="1" si="162"/>
        <v>214.02091899999999</v>
      </c>
      <c r="E3495">
        <f t="shared" ca="1" si="163"/>
        <v>0.31606730000000005</v>
      </c>
      <c r="F3495">
        <v>0</v>
      </c>
      <c r="G3495">
        <f t="shared" ca="1" si="164"/>
        <v>0</v>
      </c>
    </row>
    <row r="3496" spans="1:7" x14ac:dyDescent="0.25">
      <c r="A3496" s="1">
        <v>45437.583333333336</v>
      </c>
      <c r="B3496">
        <v>191.76480000000004</v>
      </c>
      <c r="C3496">
        <v>0.31122000000000005</v>
      </c>
      <c r="D3496">
        <f t="shared" ca="1" si="162"/>
        <v>197.51774400000005</v>
      </c>
      <c r="E3496">
        <f t="shared" ca="1" si="163"/>
        <v>0.22719060000000002</v>
      </c>
      <c r="F3496">
        <v>1.05</v>
      </c>
      <c r="G3496">
        <f t="shared" ca="1" si="164"/>
        <v>1.3440000000000001</v>
      </c>
    </row>
    <row r="3497" spans="1:7" x14ac:dyDescent="0.25">
      <c r="A3497" s="1">
        <v>45437.625</v>
      </c>
      <c r="B3497">
        <v>186.14880000000002</v>
      </c>
      <c r="C3497">
        <v>0.22244</v>
      </c>
      <c r="D3497">
        <f t="shared" ca="1" si="162"/>
        <v>197.31772800000005</v>
      </c>
      <c r="E3497">
        <f t="shared" ca="1" si="163"/>
        <v>0.22466440000000001</v>
      </c>
      <c r="F3497">
        <v>33.32</v>
      </c>
      <c r="G3497">
        <f t="shared" ca="1" si="164"/>
        <v>36.652000000000001</v>
      </c>
    </row>
    <row r="3498" spans="1:7" x14ac:dyDescent="0.25">
      <c r="A3498" s="1">
        <v>45437.666666666664</v>
      </c>
      <c r="B3498">
        <v>196.51939999999999</v>
      </c>
      <c r="C3498">
        <v>0.13988</v>
      </c>
      <c r="D3498">
        <f t="shared" ca="1" si="162"/>
        <v>204.38017600000001</v>
      </c>
      <c r="E3498">
        <f t="shared" ca="1" si="163"/>
        <v>0.1454752</v>
      </c>
      <c r="F3498">
        <v>53.3</v>
      </c>
      <c r="G3498">
        <f t="shared" ca="1" si="164"/>
        <v>59.163000000000004</v>
      </c>
    </row>
    <row r="3499" spans="1:7" x14ac:dyDescent="0.25">
      <c r="A3499" s="1">
        <v>45437.708333333336</v>
      </c>
      <c r="B3499">
        <v>229.54800000000003</v>
      </c>
      <c r="C3499">
        <v>0.15871000000000002</v>
      </c>
      <c r="D3499">
        <f t="shared" ca="1" si="162"/>
        <v>231.84348000000003</v>
      </c>
      <c r="E3499">
        <f t="shared" ca="1" si="163"/>
        <v>0.14125190000000001</v>
      </c>
      <c r="F3499">
        <v>56.55</v>
      </c>
      <c r="G3499">
        <f t="shared" ca="1" si="164"/>
        <v>70.6875</v>
      </c>
    </row>
    <row r="3500" spans="1:7" x14ac:dyDescent="0.25">
      <c r="A3500" s="1">
        <v>45437.75</v>
      </c>
      <c r="B3500">
        <v>196.85480000000001</v>
      </c>
      <c r="C3500">
        <v>0.34970000000000001</v>
      </c>
      <c r="D3500">
        <f t="shared" ca="1" si="162"/>
        <v>194.88625200000001</v>
      </c>
      <c r="E3500">
        <f t="shared" ca="1" si="163"/>
        <v>0.26577200000000001</v>
      </c>
      <c r="F3500">
        <v>56.6</v>
      </c>
      <c r="G3500">
        <f t="shared" ca="1" si="164"/>
        <v>53.204000000000001</v>
      </c>
    </row>
    <row r="3501" spans="1:7" x14ac:dyDescent="0.25">
      <c r="A3501" s="1">
        <v>45437.791666666664</v>
      </c>
      <c r="B3501">
        <v>209.61529999999999</v>
      </c>
      <c r="C3501">
        <v>0.23564000000000002</v>
      </c>
      <c r="D3501">
        <f t="shared" ca="1" si="162"/>
        <v>203.32684099999997</v>
      </c>
      <c r="E3501">
        <f t="shared" ca="1" si="163"/>
        <v>0.21207600000000001</v>
      </c>
      <c r="F3501">
        <v>57.62</v>
      </c>
      <c r="G3501">
        <f t="shared" ca="1" si="164"/>
        <v>68.567799999999991</v>
      </c>
    </row>
    <row r="3502" spans="1:7" x14ac:dyDescent="0.25">
      <c r="A3502" s="1">
        <v>45437.833333333336</v>
      </c>
      <c r="B3502">
        <v>212.73840000000004</v>
      </c>
      <c r="C3502">
        <v>0.20596</v>
      </c>
      <c r="D3502">
        <f t="shared" ca="1" si="162"/>
        <v>221.24793600000004</v>
      </c>
      <c r="E3502">
        <f t="shared" ca="1" si="163"/>
        <v>0.14829119999999998</v>
      </c>
      <c r="F3502">
        <v>56.56</v>
      </c>
      <c r="G3502">
        <f t="shared" ca="1" si="164"/>
        <v>64.478400000000008</v>
      </c>
    </row>
    <row r="3503" spans="1:7" x14ac:dyDescent="0.25">
      <c r="A3503" s="1">
        <v>45437.875</v>
      </c>
      <c r="B3503">
        <v>191.74980000000002</v>
      </c>
      <c r="C3503">
        <v>0.27621000000000001</v>
      </c>
      <c r="D3503">
        <f t="shared" ca="1" si="162"/>
        <v>201.33729000000002</v>
      </c>
      <c r="E3503">
        <f t="shared" ca="1" si="163"/>
        <v>0.22649220000000003</v>
      </c>
      <c r="F3503">
        <v>55.65</v>
      </c>
      <c r="G3503">
        <f t="shared" ca="1" si="164"/>
        <v>75.127499999999998</v>
      </c>
    </row>
    <row r="3504" spans="1:7" x14ac:dyDescent="0.25">
      <c r="A3504" s="1">
        <v>45437.916666666664</v>
      </c>
      <c r="B3504">
        <v>200.14410000000001</v>
      </c>
      <c r="C3504">
        <v>0.1736</v>
      </c>
      <c r="D3504">
        <f t="shared" ca="1" si="162"/>
        <v>198.14265900000001</v>
      </c>
      <c r="E3504">
        <f t="shared" ca="1" si="163"/>
        <v>0.17707200000000001</v>
      </c>
      <c r="F3504">
        <v>55.07</v>
      </c>
      <c r="G3504">
        <f t="shared" ca="1" si="164"/>
        <v>63.881199999999993</v>
      </c>
    </row>
    <row r="3505" spans="1:7" x14ac:dyDescent="0.25">
      <c r="A3505" s="1">
        <v>45437.958333333336</v>
      </c>
      <c r="B3505">
        <v>196.51199999999997</v>
      </c>
      <c r="C3505">
        <v>0.21204000000000003</v>
      </c>
      <c r="D3505">
        <f t="shared" ca="1" si="162"/>
        <v>202.40735999999998</v>
      </c>
      <c r="E3505">
        <f t="shared" ca="1" si="163"/>
        <v>0.25020720000000002</v>
      </c>
      <c r="F3505">
        <v>55.34</v>
      </c>
      <c r="G3505">
        <f t="shared" ca="1" si="164"/>
        <v>67.514800000000008</v>
      </c>
    </row>
    <row r="3506" spans="1:7" x14ac:dyDescent="0.25">
      <c r="A3506" s="1">
        <v>45438</v>
      </c>
      <c r="B3506">
        <v>146.65559999999999</v>
      </c>
      <c r="C3506">
        <v>0.33839999999999998</v>
      </c>
      <c r="D3506">
        <f t="shared" ca="1" si="162"/>
        <v>140.78937599999998</v>
      </c>
      <c r="E3506">
        <f t="shared" ca="1" si="163"/>
        <v>0.42638399999999999</v>
      </c>
      <c r="F3506">
        <v>54.76</v>
      </c>
      <c r="G3506">
        <f t="shared" ca="1" si="164"/>
        <v>39.427199999999999</v>
      </c>
    </row>
    <row r="3507" spans="1:7" x14ac:dyDescent="0.25">
      <c r="A3507" s="1">
        <v>45438.041666666664</v>
      </c>
      <c r="B3507">
        <v>146.47099999999998</v>
      </c>
      <c r="C3507">
        <v>0.23003999999999999</v>
      </c>
      <c r="D3507">
        <f t="shared" ca="1" si="162"/>
        <v>159.65338999999997</v>
      </c>
      <c r="E3507">
        <f t="shared" ca="1" si="163"/>
        <v>0.21163680000000001</v>
      </c>
      <c r="F3507">
        <v>54.37</v>
      </c>
      <c r="G3507">
        <f t="shared" ca="1" si="164"/>
        <v>69.049899999999994</v>
      </c>
    </row>
    <row r="3508" spans="1:7" x14ac:dyDescent="0.25">
      <c r="A3508" s="1">
        <v>45438.083333333336</v>
      </c>
      <c r="B3508">
        <v>150.56909999999999</v>
      </c>
      <c r="C3508">
        <v>0.19175999999999996</v>
      </c>
      <c r="D3508">
        <f t="shared" ca="1" si="162"/>
        <v>164.12031899999999</v>
      </c>
      <c r="E3508">
        <f t="shared" ca="1" si="163"/>
        <v>0.16874879999999998</v>
      </c>
      <c r="F3508">
        <v>54.09</v>
      </c>
      <c r="G3508">
        <f t="shared" ca="1" si="164"/>
        <v>73.562399999999997</v>
      </c>
    </row>
    <row r="3509" spans="1:7" x14ac:dyDescent="0.25">
      <c r="A3509" s="1">
        <v>45438.125</v>
      </c>
      <c r="B3509">
        <v>177.00800000000001</v>
      </c>
      <c r="C3509">
        <v>0.22878000000000004</v>
      </c>
      <c r="D3509">
        <f t="shared" ca="1" si="162"/>
        <v>178.77808000000002</v>
      </c>
      <c r="E3509">
        <f t="shared" ca="1" si="163"/>
        <v>0.26309700000000003</v>
      </c>
      <c r="F3509">
        <v>53.64</v>
      </c>
      <c r="G3509">
        <f t="shared" ca="1" si="164"/>
        <v>56.858400000000003</v>
      </c>
    </row>
    <row r="3510" spans="1:7" x14ac:dyDescent="0.25">
      <c r="A3510" s="1">
        <v>45438.166666666664</v>
      </c>
      <c r="B3510">
        <v>170.36320000000001</v>
      </c>
      <c r="C3510">
        <v>0.1925</v>
      </c>
      <c r="D3510">
        <f t="shared" ca="1" si="162"/>
        <v>172.06683200000001</v>
      </c>
      <c r="E3510">
        <f t="shared" ca="1" si="163"/>
        <v>0.14244999999999999</v>
      </c>
      <c r="F3510">
        <v>54.21</v>
      </c>
      <c r="G3510">
        <f t="shared" ca="1" si="164"/>
        <v>50.9574</v>
      </c>
    </row>
    <row r="3511" spans="1:7" x14ac:dyDescent="0.25">
      <c r="A3511" s="1">
        <v>45438.208333333336</v>
      </c>
      <c r="B3511">
        <v>147.58079999999998</v>
      </c>
      <c r="C3511">
        <v>0.29539000000000004</v>
      </c>
      <c r="D3511">
        <f t="shared" ca="1" si="162"/>
        <v>159.38726399999999</v>
      </c>
      <c r="E3511">
        <f t="shared" ca="1" si="163"/>
        <v>0.27766660000000004</v>
      </c>
      <c r="F3511">
        <v>54.96</v>
      </c>
      <c r="G3511">
        <f t="shared" ca="1" si="164"/>
        <v>66.501599999999996</v>
      </c>
    </row>
    <row r="3512" spans="1:7" x14ac:dyDescent="0.25">
      <c r="A3512" s="1">
        <v>45438.25</v>
      </c>
      <c r="B3512">
        <v>164.55279999999999</v>
      </c>
      <c r="C3512">
        <v>0.15989000000000003</v>
      </c>
      <c r="D3512">
        <f t="shared" ca="1" si="162"/>
        <v>179.36255199999999</v>
      </c>
      <c r="E3512">
        <f t="shared" ca="1" si="163"/>
        <v>0.14230210000000004</v>
      </c>
      <c r="F3512">
        <v>52.32</v>
      </c>
      <c r="G3512">
        <f t="shared" ca="1" si="164"/>
        <v>71.678400000000011</v>
      </c>
    </row>
    <row r="3513" spans="1:7" x14ac:dyDescent="0.25">
      <c r="A3513" s="1">
        <v>45438.291666666664</v>
      </c>
      <c r="B3513">
        <v>164.89920000000001</v>
      </c>
      <c r="C3513">
        <v>0.34125000000000005</v>
      </c>
      <c r="D3513">
        <f t="shared" ca="1" si="162"/>
        <v>159.952224</v>
      </c>
      <c r="E3513">
        <f t="shared" ca="1" si="163"/>
        <v>0.3822000000000001</v>
      </c>
      <c r="F3513">
        <v>28.95</v>
      </c>
      <c r="G3513">
        <f t="shared" ca="1" si="164"/>
        <v>28.660499999999999</v>
      </c>
    </row>
    <row r="3514" spans="1:7" x14ac:dyDescent="0.25">
      <c r="A3514" s="1">
        <v>45438.333333333336</v>
      </c>
      <c r="B3514">
        <v>175.28640000000001</v>
      </c>
      <c r="C3514">
        <v>0.26315</v>
      </c>
      <c r="D3514">
        <f t="shared" ca="1" si="162"/>
        <v>180.54499200000001</v>
      </c>
      <c r="E3514">
        <f t="shared" ca="1" si="163"/>
        <v>0.20262550000000001</v>
      </c>
      <c r="F3514">
        <v>1.25</v>
      </c>
      <c r="G3514">
        <f t="shared" ca="1" si="164"/>
        <v>1.5375000000000001</v>
      </c>
    </row>
    <row r="3515" spans="1:7" x14ac:dyDescent="0.25">
      <c r="A3515" s="1">
        <v>45438.375</v>
      </c>
      <c r="B3515">
        <v>183.10769999999999</v>
      </c>
      <c r="C3515">
        <v>0.20572000000000001</v>
      </c>
      <c r="D3515">
        <f t="shared" ca="1" si="162"/>
        <v>186.76985400000001</v>
      </c>
      <c r="E3515">
        <f t="shared" ca="1" si="163"/>
        <v>0.25303560000000003</v>
      </c>
      <c r="F3515">
        <v>0</v>
      </c>
      <c r="G3515">
        <f t="shared" ca="1" si="164"/>
        <v>0</v>
      </c>
    </row>
    <row r="3516" spans="1:7" x14ac:dyDescent="0.25">
      <c r="A3516" s="1">
        <v>45438.416666666664</v>
      </c>
      <c r="B3516">
        <v>220.06010000000001</v>
      </c>
      <c r="C3516">
        <v>0.21725000000000003</v>
      </c>
      <c r="D3516">
        <f t="shared" ca="1" si="162"/>
        <v>200.25469100000001</v>
      </c>
      <c r="E3516">
        <f t="shared" ca="1" si="163"/>
        <v>0.25418250000000003</v>
      </c>
      <c r="F3516">
        <v>-0.09</v>
      </c>
      <c r="G3516">
        <f t="shared" ca="1" si="164"/>
        <v>-7.4699999999999989E-2</v>
      </c>
    </row>
    <row r="3517" spans="1:7" x14ac:dyDescent="0.25">
      <c r="A3517" s="1">
        <v>45438.458333333336</v>
      </c>
      <c r="B3517">
        <v>173.04059999999998</v>
      </c>
      <c r="C3517">
        <v>0.35940999999999995</v>
      </c>
      <c r="D3517">
        <f t="shared" ca="1" si="162"/>
        <v>190.34466</v>
      </c>
      <c r="E3517">
        <f t="shared" ca="1" si="163"/>
        <v>0.32346899999999995</v>
      </c>
      <c r="F3517">
        <v>-2.12</v>
      </c>
      <c r="G3517">
        <f t="shared" ca="1" si="164"/>
        <v>-2.3956</v>
      </c>
    </row>
    <row r="3518" spans="1:7" x14ac:dyDescent="0.25">
      <c r="A3518" s="1">
        <v>45438.5</v>
      </c>
      <c r="B3518">
        <v>184.1104</v>
      </c>
      <c r="C3518">
        <v>0.39476</v>
      </c>
      <c r="D3518">
        <f t="shared" ca="1" si="162"/>
        <v>196.99812800000001</v>
      </c>
      <c r="E3518">
        <f t="shared" ca="1" si="163"/>
        <v>0.39476</v>
      </c>
      <c r="F3518">
        <v>-6.05</v>
      </c>
      <c r="G3518">
        <f t="shared" ca="1" si="164"/>
        <v>-4.2954999999999997</v>
      </c>
    </row>
    <row r="3519" spans="1:7" x14ac:dyDescent="0.25">
      <c r="A3519" s="1">
        <v>45438.541666666664</v>
      </c>
      <c r="B3519">
        <v>220.50150000000002</v>
      </c>
      <c r="C3519">
        <v>0.17984000000000003</v>
      </c>
      <c r="D3519">
        <f t="shared" ca="1" si="162"/>
        <v>202.86138000000003</v>
      </c>
      <c r="E3519">
        <f t="shared" ca="1" si="163"/>
        <v>0.17984000000000003</v>
      </c>
      <c r="F3519">
        <v>-5.0999999999999996</v>
      </c>
      <c r="G3519">
        <f t="shared" ca="1" si="164"/>
        <v>-3.3149999999999999</v>
      </c>
    </row>
    <row r="3520" spans="1:7" x14ac:dyDescent="0.25">
      <c r="A3520" s="1">
        <v>45438.583333333336</v>
      </c>
      <c r="B3520">
        <v>194.0598</v>
      </c>
      <c r="C3520">
        <v>0.16714000000000001</v>
      </c>
      <c r="D3520">
        <f t="shared" ca="1" si="162"/>
        <v>209.58458400000001</v>
      </c>
      <c r="E3520">
        <f t="shared" ca="1" si="163"/>
        <v>0.16714000000000001</v>
      </c>
      <c r="F3520">
        <v>-0.38</v>
      </c>
      <c r="G3520">
        <f t="shared" ca="1" si="164"/>
        <v>-0.50160000000000005</v>
      </c>
    </row>
    <row r="3521" spans="1:7" x14ac:dyDescent="0.25">
      <c r="A3521" s="1">
        <v>45438.625</v>
      </c>
      <c r="B3521">
        <v>212.28800000000001</v>
      </c>
      <c r="C3521">
        <v>0.26286999999999999</v>
      </c>
      <c r="D3521">
        <f t="shared" ca="1" si="162"/>
        <v>201.67359999999999</v>
      </c>
      <c r="E3521">
        <f t="shared" ca="1" si="163"/>
        <v>0.33647359999999998</v>
      </c>
      <c r="F3521">
        <v>19.649999999999999</v>
      </c>
      <c r="G3521">
        <f t="shared" ca="1" si="164"/>
        <v>20.6325</v>
      </c>
    </row>
    <row r="3522" spans="1:7" x14ac:dyDescent="0.25">
      <c r="A3522" s="1">
        <v>45438.666666666664</v>
      </c>
      <c r="B3522">
        <v>185.82300000000001</v>
      </c>
      <c r="C3522">
        <v>0.30081000000000002</v>
      </c>
      <c r="D3522">
        <f t="shared" ca="1" si="162"/>
        <v>196.97238000000002</v>
      </c>
      <c r="E3522">
        <f t="shared" ca="1" si="163"/>
        <v>0.3699963</v>
      </c>
      <c r="F3522">
        <v>41.96</v>
      </c>
      <c r="G3522">
        <f t="shared" ca="1" si="164"/>
        <v>49.512799999999999</v>
      </c>
    </row>
    <row r="3523" spans="1:7" x14ac:dyDescent="0.25">
      <c r="A3523" s="1">
        <v>45438.708333333336</v>
      </c>
      <c r="B3523">
        <v>180.14419999999998</v>
      </c>
      <c r="C3523">
        <v>0.13872000000000001</v>
      </c>
      <c r="D3523">
        <f t="shared" ref="D3523:D3586" ca="1" si="165">$B3523*(1+RANDBETWEEN(-10,10)/100)</f>
        <v>181.94564199999999</v>
      </c>
      <c r="E3523">
        <f t="shared" ref="E3523:E3586" ca="1" si="166">$C3523*(1+RANDBETWEEN(-30,30)/100)</f>
        <v>0.117912</v>
      </c>
      <c r="F3523">
        <v>55.22</v>
      </c>
      <c r="G3523">
        <f t="shared" ref="G3523:G3586" ca="1" si="167">$F3523*(1+RANDBETWEEN(-37,37)/100)</f>
        <v>52.458999999999996</v>
      </c>
    </row>
    <row r="3524" spans="1:7" x14ac:dyDescent="0.25">
      <c r="A3524" s="1">
        <v>45438.75</v>
      </c>
      <c r="B3524">
        <v>230.10990000000004</v>
      </c>
      <c r="C3524">
        <v>0.27027000000000001</v>
      </c>
      <c r="D3524">
        <f t="shared" ca="1" si="165"/>
        <v>227.80880100000005</v>
      </c>
      <c r="E3524">
        <f t="shared" ca="1" si="166"/>
        <v>0.28378350000000002</v>
      </c>
      <c r="F3524">
        <v>56.65</v>
      </c>
      <c r="G3524">
        <f t="shared" ca="1" si="167"/>
        <v>40.221499999999999</v>
      </c>
    </row>
    <row r="3525" spans="1:7" x14ac:dyDescent="0.25">
      <c r="A3525" s="1">
        <v>45438.791666666664</v>
      </c>
      <c r="B3525">
        <v>186.15520000000001</v>
      </c>
      <c r="C3525">
        <v>0.26950000000000002</v>
      </c>
      <c r="D3525">
        <f t="shared" ca="1" si="165"/>
        <v>191.739856</v>
      </c>
      <c r="E3525">
        <f t="shared" ca="1" si="166"/>
        <v>0.23716000000000001</v>
      </c>
      <c r="F3525">
        <v>56.81</v>
      </c>
      <c r="G3525">
        <f t="shared" ca="1" si="167"/>
        <v>58.514300000000006</v>
      </c>
    </row>
    <row r="3526" spans="1:7" x14ac:dyDescent="0.25">
      <c r="A3526" s="1">
        <v>45438.833333333336</v>
      </c>
      <c r="B3526">
        <v>190.5872</v>
      </c>
      <c r="C3526">
        <v>0.26507999999999998</v>
      </c>
      <c r="D3526">
        <f t="shared" ca="1" si="165"/>
        <v>171.52848</v>
      </c>
      <c r="E3526">
        <f t="shared" ca="1" si="166"/>
        <v>0.25182599999999999</v>
      </c>
      <c r="F3526">
        <v>55.83</v>
      </c>
      <c r="G3526">
        <f t="shared" ca="1" si="167"/>
        <v>76.487099999999998</v>
      </c>
    </row>
    <row r="3527" spans="1:7" x14ac:dyDescent="0.25">
      <c r="A3527" s="1">
        <v>45438.875</v>
      </c>
      <c r="B3527">
        <v>218.04200000000006</v>
      </c>
      <c r="C3527">
        <v>0.26219999999999999</v>
      </c>
      <c r="D3527">
        <f t="shared" ca="1" si="165"/>
        <v>224.58326000000005</v>
      </c>
      <c r="E3527">
        <f t="shared" ca="1" si="166"/>
        <v>0.18878399999999998</v>
      </c>
      <c r="F3527">
        <v>55.39</v>
      </c>
      <c r="G3527">
        <f t="shared" ca="1" si="167"/>
        <v>72.007000000000005</v>
      </c>
    </row>
    <row r="3528" spans="1:7" x14ac:dyDescent="0.25">
      <c r="A3528" s="1">
        <v>45438.916666666664</v>
      </c>
      <c r="B3528">
        <v>196.471</v>
      </c>
      <c r="C3528">
        <v>0.14349999999999999</v>
      </c>
      <c r="D3528">
        <f t="shared" ca="1" si="165"/>
        <v>216.11810000000003</v>
      </c>
      <c r="E3528">
        <f t="shared" ca="1" si="166"/>
        <v>0.13919499999999999</v>
      </c>
      <c r="F3528">
        <v>55.34</v>
      </c>
      <c r="G3528">
        <f t="shared" ca="1" si="167"/>
        <v>39.844799999999999</v>
      </c>
    </row>
    <row r="3529" spans="1:7" x14ac:dyDescent="0.25">
      <c r="A3529" s="1">
        <v>45438.958333333336</v>
      </c>
      <c r="B3529">
        <v>184.2433</v>
      </c>
      <c r="C3529">
        <v>0.37203999999999998</v>
      </c>
      <c r="D3529">
        <f t="shared" ca="1" si="165"/>
        <v>198.98276400000003</v>
      </c>
      <c r="E3529">
        <f t="shared" ca="1" si="166"/>
        <v>0.38692159999999998</v>
      </c>
      <c r="F3529">
        <v>51.92</v>
      </c>
      <c r="G3529">
        <f t="shared" ca="1" si="167"/>
        <v>39.978400000000001</v>
      </c>
    </row>
    <row r="3530" spans="1:7" x14ac:dyDescent="0.25">
      <c r="A3530" s="1">
        <v>45439</v>
      </c>
      <c r="B3530">
        <v>170.72920000000002</v>
      </c>
      <c r="C3530">
        <v>0.15455000000000002</v>
      </c>
      <c r="D3530">
        <f t="shared" ca="1" si="165"/>
        <v>184.38753600000004</v>
      </c>
      <c r="E3530">
        <f t="shared" ca="1" si="166"/>
        <v>0.19009650000000003</v>
      </c>
      <c r="F3530">
        <v>51.76</v>
      </c>
      <c r="G3530">
        <f t="shared" ca="1" si="167"/>
        <v>62.629599999999996</v>
      </c>
    </row>
    <row r="3531" spans="1:7" x14ac:dyDescent="0.25">
      <c r="A3531" s="1">
        <v>45439.041666666664</v>
      </c>
      <c r="B3531">
        <v>165.96770000000004</v>
      </c>
      <c r="C3531">
        <v>0.37073</v>
      </c>
      <c r="D3531">
        <f t="shared" ca="1" si="165"/>
        <v>160.98866900000004</v>
      </c>
      <c r="E3531">
        <f t="shared" ca="1" si="166"/>
        <v>0.25951099999999999</v>
      </c>
      <c r="F3531">
        <v>51.05</v>
      </c>
      <c r="G3531">
        <f t="shared" ca="1" si="167"/>
        <v>49.007999999999996</v>
      </c>
    </row>
    <row r="3532" spans="1:7" x14ac:dyDescent="0.25">
      <c r="A3532" s="1">
        <v>45439.083333333336</v>
      </c>
      <c r="B3532">
        <v>130.35599999999999</v>
      </c>
      <c r="C3532">
        <v>0.37487999999999999</v>
      </c>
      <c r="D3532">
        <f t="shared" ca="1" si="165"/>
        <v>140.78448</v>
      </c>
      <c r="E3532">
        <f t="shared" ca="1" si="166"/>
        <v>0.44610719999999998</v>
      </c>
      <c r="F3532">
        <v>50.98</v>
      </c>
      <c r="G3532">
        <f t="shared" ca="1" si="167"/>
        <v>39.764400000000002</v>
      </c>
    </row>
    <row r="3533" spans="1:7" x14ac:dyDescent="0.25">
      <c r="A3533" s="1">
        <v>45439.125</v>
      </c>
      <c r="B3533">
        <v>150.37549999999999</v>
      </c>
      <c r="C3533">
        <v>0.40588000000000002</v>
      </c>
      <c r="D3533">
        <f t="shared" ca="1" si="165"/>
        <v>141.35296999999997</v>
      </c>
      <c r="E3533">
        <f t="shared" ca="1" si="166"/>
        <v>0.42617400000000005</v>
      </c>
      <c r="F3533">
        <v>49.85</v>
      </c>
      <c r="G3533">
        <f t="shared" ca="1" si="167"/>
        <v>66.3005</v>
      </c>
    </row>
    <row r="3534" spans="1:7" x14ac:dyDescent="0.25">
      <c r="A3534" s="1">
        <v>45439.166666666664</v>
      </c>
      <c r="B3534">
        <v>166.82999999999998</v>
      </c>
      <c r="C3534">
        <v>0.18909999999999999</v>
      </c>
      <c r="D3534">
        <f t="shared" ca="1" si="165"/>
        <v>165.1617</v>
      </c>
      <c r="E3534">
        <f t="shared" ca="1" si="166"/>
        <v>0.19099099999999999</v>
      </c>
      <c r="F3534">
        <v>48.82</v>
      </c>
      <c r="G3534">
        <f t="shared" ca="1" si="167"/>
        <v>39.056000000000004</v>
      </c>
    </row>
    <row r="3535" spans="1:7" x14ac:dyDescent="0.25">
      <c r="A3535" s="1">
        <v>45439.208333333336</v>
      </c>
      <c r="B3535">
        <v>180.72000000000003</v>
      </c>
      <c r="C3535">
        <v>0.32234000000000002</v>
      </c>
      <c r="D3535">
        <f t="shared" ca="1" si="165"/>
        <v>164.45520000000002</v>
      </c>
      <c r="E3535">
        <f t="shared" ca="1" si="166"/>
        <v>0.23853160000000001</v>
      </c>
      <c r="F3535">
        <v>52.22</v>
      </c>
      <c r="G3535">
        <f t="shared" ca="1" si="167"/>
        <v>65.275000000000006</v>
      </c>
    </row>
    <row r="3536" spans="1:7" x14ac:dyDescent="0.25">
      <c r="A3536" s="1">
        <v>45439.25</v>
      </c>
      <c r="B3536">
        <v>227.40479999999999</v>
      </c>
      <c r="C3536">
        <v>0.81314000000000008</v>
      </c>
      <c r="D3536">
        <f t="shared" ca="1" si="165"/>
        <v>247.87123200000002</v>
      </c>
      <c r="E3536">
        <f t="shared" ca="1" si="166"/>
        <v>0.9920308000000001</v>
      </c>
      <c r="F3536">
        <v>59.42</v>
      </c>
      <c r="G3536">
        <f t="shared" ca="1" si="167"/>
        <v>49.318599999999996</v>
      </c>
    </row>
    <row r="3537" spans="1:7" x14ac:dyDescent="0.25">
      <c r="A3537" s="1">
        <v>45439.291666666664</v>
      </c>
      <c r="B3537">
        <v>207.077</v>
      </c>
      <c r="C3537">
        <v>0.80325000000000002</v>
      </c>
      <c r="D3537">
        <f t="shared" ca="1" si="165"/>
        <v>225.71393</v>
      </c>
      <c r="E3537">
        <f t="shared" ca="1" si="166"/>
        <v>0.97996499999999997</v>
      </c>
      <c r="F3537">
        <v>63.89</v>
      </c>
      <c r="G3537">
        <f t="shared" ca="1" si="167"/>
        <v>80.501400000000004</v>
      </c>
    </row>
    <row r="3538" spans="1:7" x14ac:dyDescent="0.25">
      <c r="A3538" s="1">
        <v>45439.333333333336</v>
      </c>
      <c r="B3538">
        <v>271.30619999999999</v>
      </c>
      <c r="C3538">
        <v>0.89133000000000018</v>
      </c>
      <c r="D3538">
        <f t="shared" ca="1" si="165"/>
        <v>298.43682000000001</v>
      </c>
      <c r="E3538">
        <f t="shared" ca="1" si="166"/>
        <v>1.0161162000000004</v>
      </c>
      <c r="F3538">
        <v>62.63</v>
      </c>
      <c r="G3538">
        <f t="shared" ca="1" si="167"/>
        <v>42.5884</v>
      </c>
    </row>
    <row r="3539" spans="1:7" x14ac:dyDescent="0.25">
      <c r="A3539" s="1">
        <v>45439.375</v>
      </c>
      <c r="B3539">
        <v>238.4</v>
      </c>
      <c r="C3539">
        <v>1.04671</v>
      </c>
      <c r="D3539">
        <f t="shared" ca="1" si="165"/>
        <v>224.096</v>
      </c>
      <c r="E3539">
        <f t="shared" ca="1" si="166"/>
        <v>0.87923640000000003</v>
      </c>
      <c r="F3539">
        <v>58.37</v>
      </c>
      <c r="G3539">
        <f t="shared" ca="1" si="167"/>
        <v>55.451499999999996</v>
      </c>
    </row>
    <row r="3540" spans="1:7" x14ac:dyDescent="0.25">
      <c r="A3540" s="1">
        <v>45439.416666666664</v>
      </c>
      <c r="B3540">
        <v>270.44640000000004</v>
      </c>
      <c r="C3540">
        <v>0.83189999999999997</v>
      </c>
      <c r="D3540">
        <f t="shared" ca="1" si="165"/>
        <v>292.08211200000005</v>
      </c>
      <c r="E3540">
        <f t="shared" ca="1" si="166"/>
        <v>0.65720100000000004</v>
      </c>
      <c r="F3540">
        <v>54.66</v>
      </c>
      <c r="G3540">
        <f t="shared" ca="1" si="167"/>
        <v>50.287199999999999</v>
      </c>
    </row>
    <row r="3541" spans="1:7" x14ac:dyDescent="0.25">
      <c r="A3541" s="1">
        <v>45439.458333333336</v>
      </c>
      <c r="B3541">
        <v>270.875</v>
      </c>
      <c r="C3541">
        <v>3.0681000000000003</v>
      </c>
      <c r="D3541">
        <f t="shared" ca="1" si="165"/>
        <v>297.96250000000003</v>
      </c>
      <c r="E3541">
        <f t="shared" ca="1" si="166"/>
        <v>3.0067380000000004</v>
      </c>
      <c r="F3541">
        <v>54.75</v>
      </c>
      <c r="G3541">
        <f t="shared" ca="1" si="167"/>
        <v>60.225000000000001</v>
      </c>
    </row>
    <row r="3542" spans="1:7" x14ac:dyDescent="0.25">
      <c r="A3542" s="1">
        <v>45439.5</v>
      </c>
      <c r="B3542">
        <v>250.5204</v>
      </c>
      <c r="C3542">
        <v>6.0522799999999997</v>
      </c>
      <c r="D3542">
        <f t="shared" ca="1" si="165"/>
        <v>230.478768</v>
      </c>
      <c r="E3542">
        <f t="shared" ca="1" si="166"/>
        <v>5.6891431999999993</v>
      </c>
      <c r="F3542">
        <v>54.44</v>
      </c>
      <c r="G3542">
        <f t="shared" ca="1" si="167"/>
        <v>45.185199999999995</v>
      </c>
    </row>
    <row r="3543" spans="1:7" x14ac:dyDescent="0.25">
      <c r="A3543" s="1">
        <v>45439.541666666664</v>
      </c>
      <c r="B3543">
        <v>231.58859999999999</v>
      </c>
      <c r="C3543">
        <v>16.708950000000002</v>
      </c>
      <c r="D3543">
        <f t="shared" ca="1" si="165"/>
        <v>245.48391599999999</v>
      </c>
      <c r="E3543">
        <f t="shared" ca="1" si="166"/>
        <v>20.050740000000001</v>
      </c>
      <c r="F3543">
        <v>54.41</v>
      </c>
      <c r="G3543">
        <f t="shared" ca="1" si="167"/>
        <v>45.704399999999993</v>
      </c>
    </row>
    <row r="3544" spans="1:7" x14ac:dyDescent="0.25">
      <c r="A3544" s="1">
        <v>45439.583333333336</v>
      </c>
      <c r="B3544">
        <v>244.62720000000002</v>
      </c>
      <c r="C3544">
        <v>18.272100000000002</v>
      </c>
      <c r="D3544">
        <f t="shared" ca="1" si="165"/>
        <v>256.85856000000001</v>
      </c>
      <c r="E3544">
        <f t="shared" ca="1" si="166"/>
        <v>17.906658</v>
      </c>
      <c r="F3544">
        <v>54.06</v>
      </c>
      <c r="G3544">
        <f t="shared" ca="1" si="167"/>
        <v>63.790799999999997</v>
      </c>
    </row>
    <row r="3545" spans="1:7" x14ac:dyDescent="0.25">
      <c r="A3545" s="1">
        <v>45439.625</v>
      </c>
      <c r="B3545">
        <v>287.21209999999996</v>
      </c>
      <c r="C3545">
        <v>16.364700000000003</v>
      </c>
      <c r="D3545">
        <f t="shared" ca="1" si="165"/>
        <v>292.95634199999995</v>
      </c>
      <c r="E3545">
        <f t="shared" ca="1" si="166"/>
        <v>20.946816000000005</v>
      </c>
      <c r="F3545">
        <v>55.39</v>
      </c>
      <c r="G3545">
        <f t="shared" ca="1" si="167"/>
        <v>55.943899999999999</v>
      </c>
    </row>
    <row r="3546" spans="1:7" x14ac:dyDescent="0.25">
      <c r="A3546" s="1">
        <v>45439.666666666664</v>
      </c>
      <c r="B3546">
        <v>232.50240000000002</v>
      </c>
      <c r="C3546">
        <v>11.65934</v>
      </c>
      <c r="D3546">
        <f t="shared" ca="1" si="165"/>
        <v>248.77756800000003</v>
      </c>
      <c r="E3546">
        <f t="shared" ca="1" si="166"/>
        <v>13.874614599999999</v>
      </c>
      <c r="F3546">
        <v>55.85</v>
      </c>
      <c r="G3546">
        <f t="shared" ca="1" si="167"/>
        <v>54.174500000000002</v>
      </c>
    </row>
    <row r="3547" spans="1:7" x14ac:dyDescent="0.25">
      <c r="A3547" s="1">
        <v>45439.708333333336</v>
      </c>
      <c r="B3547">
        <v>281.66949999999997</v>
      </c>
      <c r="C3547">
        <v>16.656659999999999</v>
      </c>
      <c r="D3547">
        <f t="shared" ca="1" si="165"/>
        <v>267.58602499999995</v>
      </c>
      <c r="E3547">
        <f t="shared" ca="1" si="166"/>
        <v>14.491294199999999</v>
      </c>
      <c r="F3547">
        <v>61.28</v>
      </c>
      <c r="G3547">
        <f t="shared" ca="1" si="167"/>
        <v>52.088000000000001</v>
      </c>
    </row>
    <row r="3548" spans="1:7" x14ac:dyDescent="0.25">
      <c r="A3548" s="1">
        <v>45439.75</v>
      </c>
      <c r="B3548">
        <v>244.08859999999999</v>
      </c>
      <c r="C3548">
        <v>15.3621</v>
      </c>
      <c r="D3548">
        <f t="shared" ca="1" si="165"/>
        <v>229.44328399999998</v>
      </c>
      <c r="E3548">
        <f t="shared" ca="1" si="166"/>
        <v>19.509867</v>
      </c>
      <c r="F3548">
        <v>68.44</v>
      </c>
      <c r="G3548">
        <f t="shared" ca="1" si="167"/>
        <v>45.170399999999994</v>
      </c>
    </row>
    <row r="3549" spans="1:7" x14ac:dyDescent="0.25">
      <c r="A3549" s="1">
        <v>45439.791666666664</v>
      </c>
      <c r="B3549">
        <v>227.60100000000003</v>
      </c>
      <c r="C3549">
        <v>9.872069999999999</v>
      </c>
      <c r="D3549">
        <f t="shared" ca="1" si="165"/>
        <v>250.36110000000005</v>
      </c>
      <c r="E3549">
        <f t="shared" ca="1" si="166"/>
        <v>8.7861422999999998</v>
      </c>
      <c r="F3549">
        <v>69.7</v>
      </c>
      <c r="G3549">
        <f t="shared" ca="1" si="167"/>
        <v>63.427000000000007</v>
      </c>
    </row>
    <row r="3550" spans="1:7" x14ac:dyDescent="0.25">
      <c r="A3550" s="1">
        <v>45439.833333333336</v>
      </c>
      <c r="B3550">
        <v>233.52299999999997</v>
      </c>
      <c r="C3550">
        <v>26.915999999999997</v>
      </c>
      <c r="D3550">
        <f t="shared" ca="1" si="165"/>
        <v>212.50592999999998</v>
      </c>
      <c r="E3550">
        <f t="shared" ca="1" si="166"/>
        <v>27.185159999999996</v>
      </c>
      <c r="F3550">
        <v>67.64</v>
      </c>
      <c r="G3550">
        <f t="shared" ca="1" si="167"/>
        <v>60.199600000000004</v>
      </c>
    </row>
    <row r="3551" spans="1:7" x14ac:dyDescent="0.25">
      <c r="A3551" s="1">
        <v>45439.875</v>
      </c>
      <c r="B3551">
        <v>215.05070000000003</v>
      </c>
      <c r="C3551">
        <v>28.462050000000001</v>
      </c>
      <c r="D3551">
        <f t="shared" ca="1" si="165"/>
        <v>212.90019300000003</v>
      </c>
      <c r="E3551">
        <f t="shared" ca="1" si="166"/>
        <v>30.169773000000003</v>
      </c>
      <c r="F3551">
        <v>59.92</v>
      </c>
      <c r="G3551">
        <f t="shared" ca="1" si="167"/>
        <v>65.31280000000001</v>
      </c>
    </row>
    <row r="3552" spans="1:7" x14ac:dyDescent="0.25">
      <c r="A3552" s="1">
        <v>45439.916666666664</v>
      </c>
      <c r="B3552">
        <v>196.99409999999997</v>
      </c>
      <c r="C3552">
        <v>15.151289999999999</v>
      </c>
      <c r="D3552">
        <f t="shared" ca="1" si="165"/>
        <v>204.87386399999997</v>
      </c>
      <c r="E3552">
        <f t="shared" ca="1" si="166"/>
        <v>17.878522199999999</v>
      </c>
      <c r="F3552">
        <v>53.01</v>
      </c>
      <c r="G3552">
        <f t="shared" ca="1" si="167"/>
        <v>33.396299999999997</v>
      </c>
    </row>
    <row r="3553" spans="1:7" x14ac:dyDescent="0.25">
      <c r="A3553" s="1">
        <v>45439.958333333336</v>
      </c>
      <c r="B3553">
        <v>214.90350000000004</v>
      </c>
      <c r="C3553">
        <v>18.27797</v>
      </c>
      <c r="D3553">
        <f t="shared" ca="1" si="165"/>
        <v>227.79771000000005</v>
      </c>
      <c r="E3553">
        <f t="shared" ca="1" si="166"/>
        <v>15.170715099999999</v>
      </c>
      <c r="F3553">
        <v>57.11</v>
      </c>
      <c r="G3553">
        <f t="shared" ca="1" si="167"/>
        <v>57.11</v>
      </c>
    </row>
    <row r="3554" spans="1:7" x14ac:dyDescent="0.25">
      <c r="A3554" s="1">
        <v>45440</v>
      </c>
      <c r="B3554">
        <v>191.76299999999998</v>
      </c>
      <c r="C3554">
        <v>12.463290000000001</v>
      </c>
      <c r="D3554">
        <f t="shared" ca="1" si="165"/>
        <v>195.59825999999998</v>
      </c>
      <c r="E3554">
        <f t="shared" ca="1" si="166"/>
        <v>14.208150600000002</v>
      </c>
      <c r="F3554">
        <v>56.86</v>
      </c>
      <c r="G3554">
        <f t="shared" ca="1" si="167"/>
        <v>55.154199999999996</v>
      </c>
    </row>
    <row r="3555" spans="1:7" x14ac:dyDescent="0.25">
      <c r="A3555" s="1">
        <v>45440.041666666664</v>
      </c>
      <c r="B3555">
        <v>179.58800000000002</v>
      </c>
      <c r="C3555">
        <v>15.11125</v>
      </c>
      <c r="D3555">
        <f t="shared" ca="1" si="165"/>
        <v>170.60860000000002</v>
      </c>
      <c r="E3555">
        <f t="shared" ca="1" si="166"/>
        <v>16.320150000000002</v>
      </c>
      <c r="F3555">
        <v>56.81</v>
      </c>
      <c r="G3555">
        <f t="shared" ca="1" si="167"/>
        <v>61.354800000000004</v>
      </c>
    </row>
    <row r="3556" spans="1:7" x14ac:dyDescent="0.25">
      <c r="A3556" s="1">
        <v>45440.083333333336</v>
      </c>
      <c r="B3556">
        <v>201.76560000000001</v>
      </c>
      <c r="C3556">
        <v>21.77487</v>
      </c>
      <c r="D3556">
        <f t="shared" ca="1" si="165"/>
        <v>217.90684800000002</v>
      </c>
      <c r="E3556">
        <f t="shared" ca="1" si="166"/>
        <v>20.6861265</v>
      </c>
      <c r="F3556">
        <v>56.85</v>
      </c>
      <c r="G3556">
        <f t="shared" ca="1" si="167"/>
        <v>74.473500000000001</v>
      </c>
    </row>
    <row r="3557" spans="1:7" x14ac:dyDescent="0.25">
      <c r="A3557" s="1">
        <v>45440.125</v>
      </c>
      <c r="B3557">
        <v>181.40249999999997</v>
      </c>
      <c r="C3557">
        <v>19.920200000000001</v>
      </c>
      <c r="D3557">
        <f t="shared" ca="1" si="165"/>
        <v>188.65859999999998</v>
      </c>
      <c r="E3557">
        <f t="shared" ca="1" si="166"/>
        <v>22.709028000000004</v>
      </c>
      <c r="F3557">
        <v>56.89</v>
      </c>
      <c r="G3557">
        <f t="shared" ca="1" si="167"/>
        <v>51.201000000000001</v>
      </c>
    </row>
    <row r="3558" spans="1:7" x14ac:dyDescent="0.25">
      <c r="A3558" s="1">
        <v>45440.166666666664</v>
      </c>
      <c r="B3558">
        <v>213.9264</v>
      </c>
      <c r="C3558">
        <v>23.932079999999999</v>
      </c>
      <c r="D3558">
        <f t="shared" ca="1" si="165"/>
        <v>233.17977600000003</v>
      </c>
      <c r="E3558">
        <f t="shared" ca="1" si="166"/>
        <v>26.8039296</v>
      </c>
      <c r="F3558">
        <v>57.15</v>
      </c>
      <c r="G3558">
        <f t="shared" ca="1" si="167"/>
        <v>52.578000000000003</v>
      </c>
    </row>
    <row r="3559" spans="1:7" x14ac:dyDescent="0.25">
      <c r="A3559" s="1">
        <v>45440.208333333336</v>
      </c>
      <c r="B3559">
        <v>255.78300000000002</v>
      </c>
      <c r="C3559">
        <v>23.405760000000001</v>
      </c>
      <c r="D3559">
        <f t="shared" ca="1" si="165"/>
        <v>263.45649000000003</v>
      </c>
      <c r="E3559">
        <f t="shared" ca="1" si="166"/>
        <v>28.086912000000002</v>
      </c>
      <c r="F3559">
        <v>61.45</v>
      </c>
      <c r="G3559">
        <f t="shared" ca="1" si="167"/>
        <v>54.076000000000001</v>
      </c>
    </row>
    <row r="3560" spans="1:7" x14ac:dyDescent="0.25">
      <c r="A3560" s="1">
        <v>45440.25</v>
      </c>
      <c r="B3560">
        <v>227.57320000000001</v>
      </c>
      <c r="C3560">
        <v>19.000730000000001</v>
      </c>
      <c r="D3560">
        <f t="shared" ca="1" si="165"/>
        <v>232.12466400000002</v>
      </c>
      <c r="E3560">
        <f t="shared" ca="1" si="166"/>
        <v>19.760759200000003</v>
      </c>
      <c r="F3560">
        <v>72.239999999999995</v>
      </c>
      <c r="G3560">
        <f t="shared" ca="1" si="167"/>
        <v>65.015999999999991</v>
      </c>
    </row>
    <row r="3561" spans="1:7" x14ac:dyDescent="0.25">
      <c r="A3561" s="1">
        <v>45440.291666666664</v>
      </c>
      <c r="B3561">
        <v>243.441</v>
      </c>
      <c r="C3561">
        <v>22.494120000000002</v>
      </c>
      <c r="D3561">
        <f t="shared" ca="1" si="165"/>
        <v>260.48187000000001</v>
      </c>
      <c r="E3561">
        <f t="shared" ca="1" si="166"/>
        <v>23.168943600000002</v>
      </c>
      <c r="F3561">
        <v>76.47</v>
      </c>
      <c r="G3561">
        <f t="shared" ca="1" si="167"/>
        <v>49.705500000000001</v>
      </c>
    </row>
    <row r="3562" spans="1:7" x14ac:dyDescent="0.25">
      <c r="A3562" s="1">
        <v>45440.333333333336</v>
      </c>
      <c r="B3562">
        <v>255.36839999999998</v>
      </c>
      <c r="C3562">
        <v>17.65926</v>
      </c>
      <c r="D3562">
        <f t="shared" ca="1" si="165"/>
        <v>265.58313599999997</v>
      </c>
      <c r="E3562">
        <f t="shared" ca="1" si="166"/>
        <v>21.191112</v>
      </c>
      <c r="F3562">
        <v>75</v>
      </c>
      <c r="G3562">
        <f t="shared" ca="1" si="167"/>
        <v>78</v>
      </c>
    </row>
    <row r="3563" spans="1:7" x14ac:dyDescent="0.25">
      <c r="A3563" s="1">
        <v>45440.375</v>
      </c>
      <c r="B3563">
        <v>281.08920000000001</v>
      </c>
      <c r="C3563">
        <v>23.955449999999999</v>
      </c>
      <c r="D3563">
        <f t="shared" ca="1" si="165"/>
        <v>297.95455200000004</v>
      </c>
      <c r="E3563">
        <f t="shared" ca="1" si="166"/>
        <v>28.74654</v>
      </c>
      <c r="F3563">
        <v>61.52</v>
      </c>
      <c r="G3563">
        <f t="shared" ca="1" si="167"/>
        <v>70.748000000000005</v>
      </c>
    </row>
    <row r="3564" spans="1:7" x14ac:dyDescent="0.25">
      <c r="A3564" s="1">
        <v>45440.416666666664</v>
      </c>
      <c r="B3564">
        <v>250.63499999999999</v>
      </c>
      <c r="C3564">
        <v>17.886540000000004</v>
      </c>
      <c r="D3564">
        <f t="shared" ca="1" si="165"/>
        <v>260.66039999999998</v>
      </c>
      <c r="E3564">
        <f t="shared" ca="1" si="166"/>
        <v>17.349943800000002</v>
      </c>
      <c r="F3564">
        <v>58.32</v>
      </c>
      <c r="G3564">
        <f t="shared" ca="1" si="167"/>
        <v>64.152000000000001</v>
      </c>
    </row>
    <row r="3565" spans="1:7" x14ac:dyDescent="0.25">
      <c r="A3565" s="1">
        <v>45440.458333333336</v>
      </c>
      <c r="B3565">
        <v>276.10280000000006</v>
      </c>
      <c r="C3565">
        <v>11.721500000000001</v>
      </c>
      <c r="D3565">
        <f t="shared" ca="1" si="165"/>
        <v>262.29766000000006</v>
      </c>
      <c r="E3565">
        <f t="shared" ca="1" si="166"/>
        <v>15.120735000000002</v>
      </c>
      <c r="F3565">
        <v>56.78</v>
      </c>
      <c r="G3565">
        <f t="shared" ca="1" si="167"/>
        <v>61.890200000000007</v>
      </c>
    </row>
    <row r="3566" spans="1:7" x14ac:dyDescent="0.25">
      <c r="A3566" s="1">
        <v>45440.5</v>
      </c>
      <c r="B3566">
        <v>220.24350000000001</v>
      </c>
      <c r="C3566">
        <v>16.062719999999999</v>
      </c>
      <c r="D3566">
        <f t="shared" ca="1" si="165"/>
        <v>233.45811000000003</v>
      </c>
      <c r="E3566">
        <f t="shared" ca="1" si="166"/>
        <v>18.793382399999999</v>
      </c>
      <c r="F3566">
        <v>53.54</v>
      </c>
      <c r="G3566">
        <f t="shared" ca="1" si="167"/>
        <v>47.650599999999997</v>
      </c>
    </row>
    <row r="3567" spans="1:7" x14ac:dyDescent="0.25">
      <c r="A3567" s="1">
        <v>45440.541666666664</v>
      </c>
      <c r="B3567">
        <v>260.72140000000007</v>
      </c>
      <c r="C3567">
        <v>11.7782</v>
      </c>
      <c r="D3567">
        <f t="shared" ca="1" si="165"/>
        <v>284.18632600000012</v>
      </c>
      <c r="E3567">
        <f t="shared" ca="1" si="166"/>
        <v>12.602674</v>
      </c>
      <c r="F3567">
        <v>53.56</v>
      </c>
      <c r="G3567">
        <f t="shared" ca="1" si="167"/>
        <v>41.241199999999999</v>
      </c>
    </row>
    <row r="3568" spans="1:7" x14ac:dyDescent="0.25">
      <c r="A3568" s="1">
        <v>45440.583333333336</v>
      </c>
      <c r="B3568">
        <v>285.31440000000003</v>
      </c>
      <c r="C3568">
        <v>18.701159999999998</v>
      </c>
      <c r="D3568">
        <f t="shared" ca="1" si="165"/>
        <v>299.58012000000002</v>
      </c>
      <c r="E3568">
        <f t="shared" ca="1" si="166"/>
        <v>14.025869999999998</v>
      </c>
      <c r="F3568">
        <v>56.88</v>
      </c>
      <c r="G3568">
        <f t="shared" ca="1" si="167"/>
        <v>43.2288</v>
      </c>
    </row>
    <row r="3569" spans="1:7" x14ac:dyDescent="0.25">
      <c r="A3569" s="1">
        <v>45440.625</v>
      </c>
      <c r="B3569">
        <v>262.57139999999998</v>
      </c>
      <c r="C3569">
        <v>10.729200000000001</v>
      </c>
      <c r="D3569">
        <f t="shared" ca="1" si="165"/>
        <v>259.94568599999997</v>
      </c>
      <c r="E3569">
        <f t="shared" ca="1" si="166"/>
        <v>10.729200000000001</v>
      </c>
      <c r="F3569">
        <v>57.99</v>
      </c>
      <c r="G3569">
        <f t="shared" ca="1" si="167"/>
        <v>44.072400000000002</v>
      </c>
    </row>
    <row r="3570" spans="1:7" x14ac:dyDescent="0.25">
      <c r="A3570" s="1">
        <v>45440.666666666664</v>
      </c>
      <c r="B3570">
        <v>293.72200000000009</v>
      </c>
      <c r="C3570">
        <v>21.760640000000002</v>
      </c>
      <c r="D3570">
        <f t="shared" ca="1" si="165"/>
        <v>279.03590000000008</v>
      </c>
      <c r="E3570">
        <f t="shared" ca="1" si="166"/>
        <v>22.848672000000004</v>
      </c>
      <c r="F3570">
        <v>59.91</v>
      </c>
      <c r="G3570">
        <f t="shared" ca="1" si="167"/>
        <v>53.319899999999997</v>
      </c>
    </row>
    <row r="3571" spans="1:7" x14ac:dyDescent="0.25">
      <c r="A3571" s="1">
        <v>45440.708333333336</v>
      </c>
      <c r="B3571">
        <v>270.93120000000005</v>
      </c>
      <c r="C3571">
        <v>18.785640000000001</v>
      </c>
      <c r="D3571">
        <f t="shared" ca="1" si="165"/>
        <v>273.64051200000006</v>
      </c>
      <c r="E3571">
        <f t="shared" ca="1" si="166"/>
        <v>24.421332000000003</v>
      </c>
      <c r="F3571">
        <v>79.98</v>
      </c>
      <c r="G3571">
        <f t="shared" ca="1" si="167"/>
        <v>53.586599999999997</v>
      </c>
    </row>
    <row r="3572" spans="1:7" x14ac:dyDescent="0.25">
      <c r="A3572" s="1">
        <v>45440.75</v>
      </c>
      <c r="B3572">
        <v>225.70049999999998</v>
      </c>
      <c r="C3572">
        <v>10.162319999999999</v>
      </c>
      <c r="D3572">
        <f t="shared" ca="1" si="165"/>
        <v>207.64445999999998</v>
      </c>
      <c r="E3572">
        <f t="shared" ca="1" si="166"/>
        <v>9.9590736</v>
      </c>
      <c r="F3572">
        <v>79.709999999999994</v>
      </c>
      <c r="G3572">
        <f t="shared" ca="1" si="167"/>
        <v>84.492599999999996</v>
      </c>
    </row>
    <row r="3573" spans="1:7" x14ac:dyDescent="0.25">
      <c r="A3573" s="1">
        <v>45440.791666666664</v>
      </c>
      <c r="B3573">
        <v>307.15350000000001</v>
      </c>
      <c r="C3573">
        <v>18.867599999999999</v>
      </c>
      <c r="D3573">
        <f t="shared" ca="1" si="165"/>
        <v>279.50968499999999</v>
      </c>
      <c r="E3573">
        <f t="shared" ca="1" si="166"/>
        <v>16.603487999999999</v>
      </c>
      <c r="F3573">
        <v>76.7</v>
      </c>
      <c r="G3573">
        <f t="shared" ca="1" si="167"/>
        <v>76.7</v>
      </c>
    </row>
    <row r="3574" spans="1:7" x14ac:dyDescent="0.25">
      <c r="A3574" s="1">
        <v>45440.833333333336</v>
      </c>
      <c r="B3574">
        <v>281.23919999999998</v>
      </c>
      <c r="C3574">
        <v>21.144239999999996</v>
      </c>
      <c r="D3574">
        <f t="shared" ca="1" si="165"/>
        <v>272.80202399999996</v>
      </c>
      <c r="E3574">
        <f t="shared" ca="1" si="166"/>
        <v>22.624336799999998</v>
      </c>
      <c r="F3574">
        <v>70.52</v>
      </c>
      <c r="G3574">
        <f t="shared" ca="1" si="167"/>
        <v>91.676000000000002</v>
      </c>
    </row>
    <row r="3575" spans="1:7" x14ac:dyDescent="0.25">
      <c r="A3575" s="1">
        <v>45440.875</v>
      </c>
      <c r="B3575">
        <v>250.43039999999999</v>
      </c>
      <c r="C3575">
        <v>18.917730000000002</v>
      </c>
      <c r="D3575">
        <f t="shared" ca="1" si="165"/>
        <v>227.89166399999999</v>
      </c>
      <c r="E3575">
        <f t="shared" ca="1" si="166"/>
        <v>20.620325700000006</v>
      </c>
      <c r="F3575">
        <v>58.39</v>
      </c>
      <c r="G3575">
        <f t="shared" ca="1" si="167"/>
        <v>61.3095</v>
      </c>
    </row>
    <row r="3576" spans="1:7" x14ac:dyDescent="0.25">
      <c r="A3576" s="1">
        <v>45440.916666666664</v>
      </c>
      <c r="B3576">
        <v>200.31980000000001</v>
      </c>
      <c r="C3576">
        <v>19.374749999999999</v>
      </c>
      <c r="D3576">
        <f t="shared" ca="1" si="165"/>
        <v>190.30381</v>
      </c>
      <c r="E3576">
        <f t="shared" ca="1" si="166"/>
        <v>18.987254999999998</v>
      </c>
      <c r="F3576">
        <v>57.99</v>
      </c>
      <c r="G3576">
        <f t="shared" ca="1" si="167"/>
        <v>63.789000000000009</v>
      </c>
    </row>
    <row r="3577" spans="1:7" x14ac:dyDescent="0.25">
      <c r="A3577" s="1">
        <v>45440.958333333336</v>
      </c>
      <c r="B3577">
        <v>219.3776</v>
      </c>
      <c r="C3577">
        <v>18.28792</v>
      </c>
      <c r="D3577">
        <f t="shared" ca="1" si="165"/>
        <v>234.73403200000001</v>
      </c>
      <c r="E3577">
        <f t="shared" ca="1" si="166"/>
        <v>20.4824704</v>
      </c>
      <c r="F3577">
        <v>60.93</v>
      </c>
      <c r="G3577">
        <f t="shared" ca="1" si="167"/>
        <v>75.553200000000004</v>
      </c>
    </row>
    <row r="3578" spans="1:7" x14ac:dyDescent="0.25">
      <c r="A3578" s="1">
        <v>45441</v>
      </c>
      <c r="B3578">
        <v>227.98860000000005</v>
      </c>
      <c r="C3578">
        <v>21.45448</v>
      </c>
      <c r="D3578">
        <f t="shared" ca="1" si="165"/>
        <v>237.10814400000007</v>
      </c>
      <c r="E3578">
        <f t="shared" ca="1" si="166"/>
        <v>20.381755999999999</v>
      </c>
      <c r="F3578">
        <v>51.56</v>
      </c>
      <c r="G3578">
        <f t="shared" ca="1" si="167"/>
        <v>68.059200000000004</v>
      </c>
    </row>
    <row r="3579" spans="1:7" x14ac:dyDescent="0.25">
      <c r="A3579" s="1">
        <v>45441.041666666664</v>
      </c>
      <c r="B3579">
        <v>197.02070000000001</v>
      </c>
      <c r="C3579">
        <v>19.278600000000001</v>
      </c>
      <c r="D3579">
        <f t="shared" ca="1" si="165"/>
        <v>189.139872</v>
      </c>
      <c r="E3579">
        <f t="shared" ca="1" si="166"/>
        <v>17.736312000000002</v>
      </c>
      <c r="F3579">
        <v>48.1</v>
      </c>
      <c r="G3579">
        <f t="shared" ca="1" si="167"/>
        <v>52.910000000000004</v>
      </c>
    </row>
    <row r="3580" spans="1:7" x14ac:dyDescent="0.25">
      <c r="A3580" s="1">
        <v>45441.083333333336</v>
      </c>
      <c r="B3580">
        <v>170.05889999999999</v>
      </c>
      <c r="C3580">
        <v>9.2651700000000012</v>
      </c>
      <c r="D3580">
        <f t="shared" ca="1" si="165"/>
        <v>183.663612</v>
      </c>
      <c r="E3580">
        <f t="shared" ca="1" si="166"/>
        <v>11.581462500000001</v>
      </c>
      <c r="F3580">
        <v>42.91</v>
      </c>
      <c r="G3580">
        <f t="shared" ca="1" si="167"/>
        <v>39.477199999999996</v>
      </c>
    </row>
    <row r="3581" spans="1:7" x14ac:dyDescent="0.25">
      <c r="A3581" s="1">
        <v>45441.125</v>
      </c>
      <c r="B3581">
        <v>179.25299999999999</v>
      </c>
      <c r="C3581">
        <v>13.67253</v>
      </c>
      <c r="D3581">
        <f t="shared" ca="1" si="165"/>
        <v>197.17830000000001</v>
      </c>
      <c r="E3581">
        <f t="shared" ca="1" si="166"/>
        <v>17.637563700000001</v>
      </c>
      <c r="F3581">
        <v>40.92</v>
      </c>
      <c r="G3581">
        <f t="shared" ca="1" si="167"/>
        <v>42.966000000000001</v>
      </c>
    </row>
    <row r="3582" spans="1:7" x14ac:dyDescent="0.25">
      <c r="A3582" s="1">
        <v>45441.166666666664</v>
      </c>
      <c r="B3582">
        <v>192.3519</v>
      </c>
      <c r="C3582">
        <v>8.6635000000000009</v>
      </c>
      <c r="D3582">
        <f t="shared" ca="1" si="165"/>
        <v>205.81653300000002</v>
      </c>
      <c r="E3582">
        <f t="shared" ca="1" si="166"/>
        <v>7.7971500000000011</v>
      </c>
      <c r="F3582">
        <v>40.53</v>
      </c>
      <c r="G3582">
        <f t="shared" ca="1" si="167"/>
        <v>35.666400000000003</v>
      </c>
    </row>
    <row r="3583" spans="1:7" x14ac:dyDescent="0.25">
      <c r="A3583" s="1">
        <v>45441.208333333336</v>
      </c>
      <c r="B3583">
        <v>265.221</v>
      </c>
      <c r="C3583">
        <v>21.805440000000001</v>
      </c>
      <c r="D3583">
        <f t="shared" ca="1" si="165"/>
        <v>238.69890000000001</v>
      </c>
      <c r="E3583">
        <f t="shared" ca="1" si="166"/>
        <v>24.640147199999998</v>
      </c>
      <c r="F3583">
        <v>52.19</v>
      </c>
      <c r="G3583">
        <f t="shared" ca="1" si="167"/>
        <v>60.540399999999991</v>
      </c>
    </row>
    <row r="3584" spans="1:7" x14ac:dyDescent="0.25">
      <c r="A3584" s="1">
        <v>45441.25</v>
      </c>
      <c r="B3584">
        <v>278.1721</v>
      </c>
      <c r="C3584">
        <v>23.131779999999999</v>
      </c>
      <c r="D3584">
        <f t="shared" ca="1" si="165"/>
        <v>272.60865799999999</v>
      </c>
      <c r="E3584">
        <f t="shared" ca="1" si="166"/>
        <v>26.832864799999996</v>
      </c>
      <c r="F3584">
        <v>61.98</v>
      </c>
      <c r="G3584">
        <f t="shared" ca="1" si="167"/>
        <v>47.104799999999997</v>
      </c>
    </row>
    <row r="3585" spans="1:7" x14ac:dyDescent="0.25">
      <c r="A3585" s="1">
        <v>45441.291666666664</v>
      </c>
      <c r="B3585">
        <v>256.66139999999996</v>
      </c>
      <c r="C3585">
        <v>15.915600000000001</v>
      </c>
      <c r="D3585">
        <f t="shared" ca="1" si="165"/>
        <v>248.96155799999994</v>
      </c>
      <c r="E3585">
        <f t="shared" ca="1" si="166"/>
        <v>18.939564000000001</v>
      </c>
      <c r="F3585">
        <v>61.04</v>
      </c>
      <c r="G3585">
        <f t="shared" ca="1" si="167"/>
        <v>68.975199999999987</v>
      </c>
    </row>
    <row r="3586" spans="1:7" x14ac:dyDescent="0.25">
      <c r="A3586" s="1">
        <v>45441.333333333336</v>
      </c>
      <c r="B3586">
        <v>257.87969999999996</v>
      </c>
      <c r="C3586">
        <v>13.414759999999999</v>
      </c>
      <c r="D3586">
        <f t="shared" ca="1" si="165"/>
        <v>278.51007599999997</v>
      </c>
      <c r="E3586">
        <f t="shared" ca="1" si="166"/>
        <v>13.8172028</v>
      </c>
      <c r="F3586">
        <v>53.05</v>
      </c>
      <c r="G3586">
        <f t="shared" ca="1" si="167"/>
        <v>34.482500000000002</v>
      </c>
    </row>
    <row r="3587" spans="1:7" x14ac:dyDescent="0.25">
      <c r="A3587" s="1">
        <v>45441.375</v>
      </c>
      <c r="B3587">
        <v>315.33540000000005</v>
      </c>
      <c r="C3587">
        <v>21.224399999999999</v>
      </c>
      <c r="D3587">
        <f t="shared" ref="D3587:D3650" ca="1" si="168">$B3587*(1+RANDBETWEEN(-10,10)/100)</f>
        <v>309.02869200000004</v>
      </c>
      <c r="E3587">
        <f t="shared" ref="E3587:E3650" ca="1" si="169">$C3587*(1+RANDBETWEEN(-30,30)/100)</f>
        <v>22.710108000000002</v>
      </c>
      <c r="F3587">
        <v>40.869999999999997</v>
      </c>
      <c r="G3587">
        <f t="shared" ref="G3587:G3650" ca="1" si="170">$F3587*(1+RANDBETWEEN(-37,37)/100)</f>
        <v>36.783000000000001</v>
      </c>
    </row>
    <row r="3588" spans="1:7" x14ac:dyDescent="0.25">
      <c r="A3588" s="1">
        <v>45441.416666666664</v>
      </c>
      <c r="B3588">
        <v>306.8424</v>
      </c>
      <c r="C3588">
        <v>22.788220000000003</v>
      </c>
      <c r="D3588">
        <f t="shared" ca="1" si="168"/>
        <v>291.50027999999998</v>
      </c>
      <c r="E3588">
        <f t="shared" ca="1" si="169"/>
        <v>18.686340400000002</v>
      </c>
      <c r="F3588">
        <v>40.380000000000003</v>
      </c>
      <c r="G3588">
        <f t="shared" ca="1" si="170"/>
        <v>38.360999999999997</v>
      </c>
    </row>
    <row r="3589" spans="1:7" x14ac:dyDescent="0.25">
      <c r="A3589" s="1">
        <v>45441.458333333336</v>
      </c>
      <c r="B3589">
        <v>270.59999999999997</v>
      </c>
      <c r="C3589">
        <v>10.435040000000001</v>
      </c>
      <c r="D3589">
        <f t="shared" ca="1" si="168"/>
        <v>254.36399999999995</v>
      </c>
      <c r="E3589">
        <f t="shared" ca="1" si="169"/>
        <v>8.9741344000000005</v>
      </c>
      <c r="F3589">
        <v>34.14</v>
      </c>
      <c r="G3589">
        <f t="shared" ca="1" si="170"/>
        <v>36.529800000000002</v>
      </c>
    </row>
    <row r="3590" spans="1:7" x14ac:dyDescent="0.25">
      <c r="A3590" s="1">
        <v>45441.5</v>
      </c>
      <c r="B3590">
        <v>300.97549999999995</v>
      </c>
      <c r="C3590">
        <v>21.393749999999997</v>
      </c>
      <c r="D3590">
        <f t="shared" ca="1" si="168"/>
        <v>300.97549999999995</v>
      </c>
      <c r="E3590">
        <f t="shared" ca="1" si="169"/>
        <v>20.751937499999997</v>
      </c>
      <c r="F3590">
        <v>32.14</v>
      </c>
      <c r="G3590">
        <f t="shared" ca="1" si="170"/>
        <v>43.7104</v>
      </c>
    </row>
    <row r="3591" spans="1:7" x14ac:dyDescent="0.25">
      <c r="A3591" s="1">
        <v>45441.541666666664</v>
      </c>
      <c r="B3591">
        <v>280.81200000000001</v>
      </c>
      <c r="C3591">
        <v>9.5076800000000006</v>
      </c>
      <c r="D3591">
        <f t="shared" ca="1" si="168"/>
        <v>292.04448000000002</v>
      </c>
      <c r="E3591">
        <f t="shared" ca="1" si="169"/>
        <v>9.5076800000000006</v>
      </c>
      <c r="F3591">
        <v>33.28</v>
      </c>
      <c r="G3591">
        <f t="shared" ca="1" si="170"/>
        <v>26.291200000000003</v>
      </c>
    </row>
    <row r="3592" spans="1:7" x14ac:dyDescent="0.25">
      <c r="A3592" s="1">
        <v>45441.583333333336</v>
      </c>
      <c r="B3592">
        <v>231.17639999999997</v>
      </c>
      <c r="C3592">
        <v>9.5496499999999997</v>
      </c>
      <c r="D3592">
        <f t="shared" ca="1" si="168"/>
        <v>247.35874799999999</v>
      </c>
      <c r="E3592">
        <f t="shared" ca="1" si="169"/>
        <v>7.9262094999999997</v>
      </c>
      <c r="F3592">
        <v>41.82</v>
      </c>
      <c r="G3592">
        <f t="shared" ca="1" si="170"/>
        <v>52.274999999999999</v>
      </c>
    </row>
    <row r="3593" spans="1:7" x14ac:dyDescent="0.25">
      <c r="A3593" s="1">
        <v>45441.625</v>
      </c>
      <c r="B3593">
        <v>308.52199999999999</v>
      </c>
      <c r="C3593">
        <v>13.5915</v>
      </c>
      <c r="D3593">
        <f t="shared" ca="1" si="168"/>
        <v>280.75502</v>
      </c>
      <c r="E3593">
        <f t="shared" ca="1" si="169"/>
        <v>12.368265000000001</v>
      </c>
      <c r="F3593">
        <v>46.81</v>
      </c>
      <c r="G3593">
        <f t="shared" ca="1" si="170"/>
        <v>41.192800000000005</v>
      </c>
    </row>
    <row r="3594" spans="1:7" x14ac:dyDescent="0.25">
      <c r="A3594" s="1">
        <v>45441.666666666664</v>
      </c>
      <c r="B3594">
        <v>246.64279999999999</v>
      </c>
      <c r="C3594">
        <v>18.392399999999999</v>
      </c>
      <c r="D3594">
        <f t="shared" ca="1" si="168"/>
        <v>236.77708799999999</v>
      </c>
      <c r="E3594">
        <f t="shared" ca="1" si="169"/>
        <v>21.703031999999997</v>
      </c>
      <c r="F3594">
        <v>52.9</v>
      </c>
      <c r="G3594">
        <f t="shared" ca="1" si="170"/>
        <v>57.132000000000005</v>
      </c>
    </row>
    <row r="3595" spans="1:7" x14ac:dyDescent="0.25">
      <c r="A3595" s="1">
        <v>45441.708333333336</v>
      </c>
      <c r="B3595">
        <v>301.90620000000001</v>
      </c>
      <c r="C3595">
        <v>17.92952</v>
      </c>
      <c r="D3595">
        <f t="shared" ca="1" si="168"/>
        <v>329.07775800000002</v>
      </c>
      <c r="E3595">
        <f t="shared" ca="1" si="169"/>
        <v>17.033044</v>
      </c>
      <c r="F3595">
        <v>71</v>
      </c>
      <c r="G3595">
        <f t="shared" ca="1" si="170"/>
        <v>68.16</v>
      </c>
    </row>
    <row r="3596" spans="1:7" x14ac:dyDescent="0.25">
      <c r="A3596" s="1">
        <v>45441.75</v>
      </c>
      <c r="B3596">
        <v>271.3741</v>
      </c>
      <c r="C3596">
        <v>9.6607500000000019</v>
      </c>
      <c r="D3596">
        <f t="shared" ca="1" si="168"/>
        <v>276.801582</v>
      </c>
      <c r="E3596">
        <f t="shared" ca="1" si="169"/>
        <v>11.399685000000002</v>
      </c>
      <c r="F3596">
        <v>76.02</v>
      </c>
      <c r="G3596">
        <f t="shared" ca="1" si="170"/>
        <v>84.382199999999997</v>
      </c>
    </row>
    <row r="3597" spans="1:7" x14ac:dyDescent="0.25">
      <c r="A3597" s="1">
        <v>45441.791666666664</v>
      </c>
      <c r="B3597">
        <v>284.96880000000004</v>
      </c>
      <c r="C3597">
        <v>24.983789999999999</v>
      </c>
      <c r="D3597">
        <f t="shared" ca="1" si="168"/>
        <v>302.06692800000008</v>
      </c>
      <c r="E3597">
        <f t="shared" ca="1" si="169"/>
        <v>31.479575399999998</v>
      </c>
      <c r="F3597">
        <v>61.21</v>
      </c>
      <c r="G3597">
        <f t="shared" ca="1" si="170"/>
        <v>45.295400000000001</v>
      </c>
    </row>
    <row r="3598" spans="1:7" x14ac:dyDescent="0.25">
      <c r="A3598" s="1">
        <v>45441.833333333336</v>
      </c>
      <c r="B3598">
        <v>262.42829999999998</v>
      </c>
      <c r="C3598">
        <v>24.573119999999999</v>
      </c>
      <c r="D3598">
        <f t="shared" ca="1" si="168"/>
        <v>249.30688499999997</v>
      </c>
      <c r="E3598">
        <f t="shared" ca="1" si="169"/>
        <v>24.573119999999999</v>
      </c>
      <c r="F3598">
        <v>58.82</v>
      </c>
      <c r="G3598">
        <f t="shared" ca="1" si="170"/>
        <v>65.290200000000013</v>
      </c>
    </row>
    <row r="3599" spans="1:7" x14ac:dyDescent="0.25">
      <c r="A3599" s="1">
        <v>45441.875</v>
      </c>
      <c r="B3599">
        <v>246.57</v>
      </c>
      <c r="C3599">
        <v>21.358860000000004</v>
      </c>
      <c r="D3599">
        <f t="shared" ca="1" si="168"/>
        <v>246.57</v>
      </c>
      <c r="E3599">
        <f t="shared" ca="1" si="169"/>
        <v>15.805556400000002</v>
      </c>
      <c r="F3599">
        <v>57.53</v>
      </c>
      <c r="G3599">
        <f t="shared" ca="1" si="170"/>
        <v>51.777000000000001</v>
      </c>
    </row>
    <row r="3600" spans="1:7" x14ac:dyDescent="0.25">
      <c r="A3600" s="1">
        <v>45441.916666666664</v>
      </c>
      <c r="B3600">
        <v>245.61260000000001</v>
      </c>
      <c r="C3600">
        <v>21.844100000000001</v>
      </c>
      <c r="D3600">
        <f t="shared" ca="1" si="168"/>
        <v>221.05134000000001</v>
      </c>
      <c r="E3600">
        <f t="shared" ca="1" si="169"/>
        <v>24.465392000000005</v>
      </c>
      <c r="F3600">
        <v>57.54</v>
      </c>
      <c r="G3600">
        <f t="shared" ca="1" si="170"/>
        <v>52.361400000000003</v>
      </c>
    </row>
    <row r="3601" spans="1:7" x14ac:dyDescent="0.25">
      <c r="A3601" s="1">
        <v>45441.958333333336</v>
      </c>
      <c r="B3601">
        <v>198.0204</v>
      </c>
      <c r="C3601">
        <v>10.447469999999999</v>
      </c>
      <c r="D3601">
        <f t="shared" ca="1" si="168"/>
        <v>201.980808</v>
      </c>
      <c r="E3601">
        <f t="shared" ca="1" si="169"/>
        <v>8.1490265999999991</v>
      </c>
      <c r="F3601">
        <v>54.46</v>
      </c>
      <c r="G3601">
        <f t="shared" ca="1" si="170"/>
        <v>50.647799999999997</v>
      </c>
    </row>
    <row r="3602" spans="1:7" x14ac:dyDescent="0.25">
      <c r="A3602" s="1">
        <v>45442</v>
      </c>
      <c r="B3602">
        <v>206.55439999999999</v>
      </c>
      <c r="C3602">
        <v>12.06678</v>
      </c>
      <c r="D3602">
        <f t="shared" ca="1" si="168"/>
        <v>190.03004799999999</v>
      </c>
      <c r="E3602">
        <f t="shared" ca="1" si="169"/>
        <v>13.273458000000002</v>
      </c>
      <c r="F3602">
        <v>54.15</v>
      </c>
      <c r="G3602">
        <f t="shared" ca="1" si="170"/>
        <v>56.316000000000003</v>
      </c>
    </row>
    <row r="3603" spans="1:7" x14ac:dyDescent="0.25">
      <c r="A3603" s="1">
        <v>45442.041666666664</v>
      </c>
      <c r="B3603">
        <v>190.28789999999998</v>
      </c>
      <c r="C3603">
        <v>14.638640000000001</v>
      </c>
      <c r="D3603">
        <f t="shared" ca="1" si="168"/>
        <v>171.25910999999999</v>
      </c>
      <c r="E3603">
        <f t="shared" ca="1" si="169"/>
        <v>16.541663199999999</v>
      </c>
      <c r="F3603">
        <v>54.25</v>
      </c>
      <c r="G3603">
        <f t="shared" ca="1" si="170"/>
        <v>59.132500000000007</v>
      </c>
    </row>
    <row r="3604" spans="1:7" x14ac:dyDescent="0.25">
      <c r="A3604" s="1">
        <v>45442.083333333336</v>
      </c>
      <c r="B3604">
        <v>210.13300000000001</v>
      </c>
      <c r="C3604">
        <v>27.1935</v>
      </c>
      <c r="D3604">
        <f t="shared" ca="1" si="168"/>
        <v>193.32236</v>
      </c>
      <c r="E3604">
        <f t="shared" ca="1" si="169"/>
        <v>21.754800000000003</v>
      </c>
      <c r="F3604">
        <v>54.47</v>
      </c>
      <c r="G3604">
        <f t="shared" ca="1" si="170"/>
        <v>39.763100000000001</v>
      </c>
    </row>
    <row r="3605" spans="1:7" x14ac:dyDescent="0.25">
      <c r="A3605" s="1">
        <v>45442.125</v>
      </c>
      <c r="B3605">
        <v>221.28540000000004</v>
      </c>
      <c r="C3605">
        <v>25.072320000000001</v>
      </c>
      <c r="D3605">
        <f t="shared" ca="1" si="168"/>
        <v>236.77537800000005</v>
      </c>
      <c r="E3605">
        <f t="shared" ca="1" si="169"/>
        <v>19.807132800000002</v>
      </c>
      <c r="F3605">
        <v>54.47</v>
      </c>
      <c r="G3605">
        <f t="shared" ca="1" si="170"/>
        <v>71.900400000000005</v>
      </c>
    </row>
    <row r="3606" spans="1:7" x14ac:dyDescent="0.25">
      <c r="A3606" s="1">
        <v>45442.166666666664</v>
      </c>
      <c r="B3606">
        <v>214.26839999999999</v>
      </c>
      <c r="C3606">
        <v>24.791699999999999</v>
      </c>
      <c r="D3606">
        <f t="shared" ca="1" si="168"/>
        <v>194.98424399999999</v>
      </c>
      <c r="E3606">
        <f t="shared" ca="1" si="169"/>
        <v>28.510454999999997</v>
      </c>
      <c r="F3606">
        <v>45.85</v>
      </c>
      <c r="G3606">
        <f t="shared" ca="1" si="170"/>
        <v>37.138500000000001</v>
      </c>
    </row>
    <row r="3607" spans="1:7" x14ac:dyDescent="0.25">
      <c r="A3607" s="1">
        <v>45442.208333333336</v>
      </c>
      <c r="B3607">
        <v>270.43080000000003</v>
      </c>
      <c r="C3607">
        <v>23.139340000000001</v>
      </c>
      <c r="D3607">
        <f t="shared" ca="1" si="168"/>
        <v>297.47388000000007</v>
      </c>
      <c r="E3607">
        <f t="shared" ca="1" si="169"/>
        <v>20.825406000000001</v>
      </c>
      <c r="F3607">
        <v>45.03</v>
      </c>
      <c r="G3607">
        <f t="shared" ca="1" si="170"/>
        <v>38.7258</v>
      </c>
    </row>
    <row r="3608" spans="1:7" x14ac:dyDescent="0.25">
      <c r="A3608" s="1">
        <v>45442.25</v>
      </c>
      <c r="B3608">
        <v>279.80160000000001</v>
      </c>
      <c r="C3608">
        <v>14.733900000000002</v>
      </c>
      <c r="D3608">
        <f t="shared" ca="1" si="168"/>
        <v>285.39763199999999</v>
      </c>
      <c r="E3608">
        <f t="shared" ca="1" si="169"/>
        <v>11.345103000000002</v>
      </c>
      <c r="F3608">
        <v>58.66</v>
      </c>
      <c r="G3608">
        <f t="shared" ca="1" si="170"/>
        <v>49.860999999999997</v>
      </c>
    </row>
    <row r="3609" spans="1:7" x14ac:dyDescent="0.25">
      <c r="A3609" s="1">
        <v>45442.291666666664</v>
      </c>
      <c r="B3609">
        <v>261.31700000000001</v>
      </c>
      <c r="C3609">
        <v>19.366320000000002</v>
      </c>
      <c r="D3609">
        <f t="shared" ca="1" si="168"/>
        <v>274.38285000000002</v>
      </c>
      <c r="E3609">
        <f t="shared" ca="1" si="169"/>
        <v>17.042361600000003</v>
      </c>
      <c r="F3609">
        <v>61.71</v>
      </c>
      <c r="G3609">
        <f t="shared" ca="1" si="170"/>
        <v>58.007399999999997</v>
      </c>
    </row>
    <row r="3610" spans="1:7" x14ac:dyDescent="0.25">
      <c r="A3610" s="1">
        <v>45442.333333333336</v>
      </c>
      <c r="B3610">
        <v>286.34300000000002</v>
      </c>
      <c r="C3610">
        <v>17.892160000000001</v>
      </c>
      <c r="D3610">
        <f t="shared" ca="1" si="168"/>
        <v>300.66015000000004</v>
      </c>
      <c r="E3610">
        <f t="shared" ca="1" si="169"/>
        <v>22.901964800000002</v>
      </c>
      <c r="F3610">
        <v>63.97</v>
      </c>
      <c r="G3610">
        <f t="shared" ca="1" si="170"/>
        <v>74.844899999999996</v>
      </c>
    </row>
    <row r="3611" spans="1:7" x14ac:dyDescent="0.25">
      <c r="A3611" s="1">
        <v>45442.375</v>
      </c>
      <c r="B3611">
        <v>225.7816</v>
      </c>
      <c r="C3611">
        <v>21.7698</v>
      </c>
      <c r="D3611">
        <f t="shared" ca="1" si="168"/>
        <v>243.84412800000001</v>
      </c>
      <c r="E3611">
        <f t="shared" ca="1" si="169"/>
        <v>22.85829</v>
      </c>
      <c r="F3611">
        <v>69.989999999999995</v>
      </c>
      <c r="G3611">
        <f t="shared" ca="1" si="170"/>
        <v>64.390799999999999</v>
      </c>
    </row>
    <row r="3612" spans="1:7" x14ac:dyDescent="0.25">
      <c r="A3612" s="1">
        <v>45442.416666666664</v>
      </c>
      <c r="B3612">
        <v>271.11660000000001</v>
      </c>
      <c r="C3612">
        <v>18.459299999999999</v>
      </c>
      <c r="D3612">
        <f t="shared" ca="1" si="168"/>
        <v>295.51709400000004</v>
      </c>
      <c r="E3612">
        <f t="shared" ca="1" si="169"/>
        <v>18.643892999999998</v>
      </c>
      <c r="F3612">
        <v>64.98</v>
      </c>
      <c r="G3612">
        <f t="shared" ca="1" si="170"/>
        <v>56.532600000000002</v>
      </c>
    </row>
    <row r="3613" spans="1:7" x14ac:dyDescent="0.25">
      <c r="A3613" s="1">
        <v>45442.458333333336</v>
      </c>
      <c r="B3613">
        <v>273.51339999999999</v>
      </c>
      <c r="C3613">
        <v>16.630880000000001</v>
      </c>
      <c r="D3613">
        <f t="shared" ca="1" si="168"/>
        <v>259.83772999999997</v>
      </c>
      <c r="E3613">
        <f t="shared" ca="1" si="169"/>
        <v>15.633027200000001</v>
      </c>
      <c r="F3613">
        <v>59.48</v>
      </c>
      <c r="G3613">
        <f t="shared" ca="1" si="170"/>
        <v>66.022800000000004</v>
      </c>
    </row>
    <row r="3614" spans="1:7" x14ac:dyDescent="0.25">
      <c r="A3614" s="1">
        <v>45442.5</v>
      </c>
      <c r="B3614">
        <v>294.47340000000003</v>
      </c>
      <c r="C3614">
        <v>18.806760000000001</v>
      </c>
      <c r="D3614">
        <f t="shared" ca="1" si="168"/>
        <v>276.80499600000002</v>
      </c>
      <c r="E3614">
        <f t="shared" ca="1" si="169"/>
        <v>24.448788</v>
      </c>
      <c r="F3614">
        <v>55.88</v>
      </c>
      <c r="G3614">
        <f t="shared" ca="1" si="170"/>
        <v>53.085999999999999</v>
      </c>
    </row>
    <row r="3615" spans="1:7" x14ac:dyDescent="0.25">
      <c r="A3615" s="1">
        <v>45442.541666666664</v>
      </c>
      <c r="B3615">
        <v>276.10200000000003</v>
      </c>
      <c r="C3615">
        <v>22.722839999999998</v>
      </c>
      <c r="D3615">
        <f t="shared" ca="1" si="168"/>
        <v>303.71220000000005</v>
      </c>
      <c r="E3615">
        <f t="shared" ca="1" si="169"/>
        <v>18.632728799999999</v>
      </c>
      <c r="F3615">
        <v>55.88</v>
      </c>
      <c r="G3615">
        <f t="shared" ca="1" si="170"/>
        <v>64.820800000000006</v>
      </c>
    </row>
    <row r="3616" spans="1:7" x14ac:dyDescent="0.25">
      <c r="A3616" s="1">
        <v>45442.583333333336</v>
      </c>
      <c r="B3616">
        <v>256.12299999999999</v>
      </c>
      <c r="C3616">
        <v>20.186259999999997</v>
      </c>
      <c r="D3616">
        <f t="shared" ca="1" si="168"/>
        <v>258.68423000000001</v>
      </c>
      <c r="E3616">
        <f t="shared" ca="1" si="169"/>
        <v>20.388122599999999</v>
      </c>
      <c r="F3616">
        <v>54.89</v>
      </c>
      <c r="G3616">
        <f t="shared" ca="1" si="170"/>
        <v>65.867999999999995</v>
      </c>
    </row>
    <row r="3617" spans="1:7" x14ac:dyDescent="0.25">
      <c r="A3617" s="1">
        <v>45442.625</v>
      </c>
      <c r="B3617">
        <v>234.916</v>
      </c>
      <c r="C3617">
        <v>16.185260000000003</v>
      </c>
      <c r="D3617">
        <f t="shared" ca="1" si="168"/>
        <v>232.56683999999998</v>
      </c>
      <c r="E3617">
        <f t="shared" ca="1" si="169"/>
        <v>18.936754200000003</v>
      </c>
      <c r="F3617">
        <v>55.76</v>
      </c>
      <c r="G3617">
        <f t="shared" ca="1" si="170"/>
        <v>76.391199999999998</v>
      </c>
    </row>
    <row r="3618" spans="1:7" x14ac:dyDescent="0.25">
      <c r="A3618" s="1">
        <v>45442.666666666664</v>
      </c>
      <c r="B3618">
        <v>243.87359999999998</v>
      </c>
      <c r="C3618">
        <v>13.357320000000001</v>
      </c>
      <c r="D3618">
        <f t="shared" ca="1" si="168"/>
        <v>253.62854399999998</v>
      </c>
      <c r="E3618">
        <f t="shared" ca="1" si="169"/>
        <v>14.425905600000002</v>
      </c>
      <c r="F3618">
        <v>57.66</v>
      </c>
      <c r="G3618">
        <f t="shared" ca="1" si="170"/>
        <v>43.244999999999997</v>
      </c>
    </row>
    <row r="3619" spans="1:7" x14ac:dyDescent="0.25">
      <c r="A3619" s="1">
        <v>45442.708333333336</v>
      </c>
      <c r="B3619">
        <v>228.08029999999999</v>
      </c>
      <c r="C3619">
        <v>10.98368</v>
      </c>
      <c r="D3619">
        <f t="shared" ca="1" si="168"/>
        <v>212.11467899999997</v>
      </c>
      <c r="E3619">
        <f t="shared" ca="1" si="169"/>
        <v>8.5672704</v>
      </c>
      <c r="F3619">
        <v>75.09</v>
      </c>
      <c r="G3619">
        <f t="shared" ca="1" si="170"/>
        <v>75.09</v>
      </c>
    </row>
    <row r="3620" spans="1:7" x14ac:dyDescent="0.25">
      <c r="A3620" s="1">
        <v>45442.75</v>
      </c>
      <c r="B3620">
        <v>282.09200000000004</v>
      </c>
      <c r="C3620">
        <v>24.205470000000002</v>
      </c>
      <c r="D3620">
        <f t="shared" ca="1" si="168"/>
        <v>279.27108000000004</v>
      </c>
      <c r="E3620">
        <f t="shared" ca="1" si="169"/>
        <v>30.256837500000003</v>
      </c>
      <c r="F3620">
        <v>75.3</v>
      </c>
      <c r="G3620">
        <f t="shared" ca="1" si="170"/>
        <v>102.40799999999999</v>
      </c>
    </row>
    <row r="3621" spans="1:7" x14ac:dyDescent="0.25">
      <c r="A3621" s="1">
        <v>45442.791666666664</v>
      </c>
      <c r="B3621">
        <v>239.29199999999997</v>
      </c>
      <c r="C3621">
        <v>22.446249999999999</v>
      </c>
      <c r="D3621">
        <f t="shared" ca="1" si="168"/>
        <v>248.86367999999999</v>
      </c>
      <c r="E3621">
        <f t="shared" ca="1" si="169"/>
        <v>19.0793125</v>
      </c>
      <c r="F3621">
        <v>60.95</v>
      </c>
      <c r="G3621">
        <f t="shared" ca="1" si="170"/>
        <v>55.464500000000001</v>
      </c>
    </row>
    <row r="3622" spans="1:7" x14ac:dyDescent="0.25">
      <c r="A3622" s="1">
        <v>45442.833333333336</v>
      </c>
      <c r="B3622">
        <v>264.32639999999998</v>
      </c>
      <c r="C3622">
        <v>12.059349999999998</v>
      </c>
      <c r="D3622">
        <f t="shared" ca="1" si="168"/>
        <v>269.61292800000001</v>
      </c>
      <c r="E3622">
        <f t="shared" ca="1" si="169"/>
        <v>13.144691499999999</v>
      </c>
      <c r="F3622">
        <v>60.71</v>
      </c>
      <c r="G3622">
        <f t="shared" ca="1" si="170"/>
        <v>81.351400000000012</v>
      </c>
    </row>
    <row r="3623" spans="1:7" x14ac:dyDescent="0.25">
      <c r="A3623" s="1">
        <v>45442.875</v>
      </c>
      <c r="B3623">
        <v>275.68609999999995</v>
      </c>
      <c r="C3623">
        <v>17.189299999999999</v>
      </c>
      <c r="D3623">
        <f t="shared" ca="1" si="168"/>
        <v>275.68609999999995</v>
      </c>
      <c r="E3623">
        <f t="shared" ca="1" si="169"/>
        <v>18.90823</v>
      </c>
      <c r="F3623">
        <v>59.69</v>
      </c>
      <c r="G3623">
        <f t="shared" ca="1" si="170"/>
        <v>52.527200000000001</v>
      </c>
    </row>
    <row r="3624" spans="1:7" x14ac:dyDescent="0.25">
      <c r="A3624" s="1">
        <v>45442.916666666664</v>
      </c>
      <c r="B3624">
        <v>253.48400000000001</v>
      </c>
      <c r="C3624">
        <v>23.7104</v>
      </c>
      <c r="D3624">
        <f t="shared" ca="1" si="168"/>
        <v>240.8098</v>
      </c>
      <c r="E3624">
        <f t="shared" ca="1" si="169"/>
        <v>24.421711999999999</v>
      </c>
      <c r="F3624">
        <v>56.96</v>
      </c>
      <c r="G3624">
        <f t="shared" ca="1" si="170"/>
        <v>51.833600000000004</v>
      </c>
    </row>
    <row r="3625" spans="1:7" x14ac:dyDescent="0.25">
      <c r="A3625" s="1">
        <v>45442.958333333336</v>
      </c>
      <c r="B3625">
        <v>213.12</v>
      </c>
      <c r="C3625">
        <v>12.93984</v>
      </c>
      <c r="D3625">
        <f t="shared" ca="1" si="168"/>
        <v>191.80800000000002</v>
      </c>
      <c r="E3625">
        <f t="shared" ca="1" si="169"/>
        <v>13.716230400000001</v>
      </c>
      <c r="F3625">
        <v>59.31</v>
      </c>
      <c r="G3625">
        <f t="shared" ca="1" si="170"/>
        <v>71.171999999999997</v>
      </c>
    </row>
    <row r="3626" spans="1:7" x14ac:dyDescent="0.25">
      <c r="A3626" s="1">
        <v>45443</v>
      </c>
      <c r="B3626">
        <v>206.8664</v>
      </c>
      <c r="C3626">
        <v>17.613000000000003</v>
      </c>
      <c r="D3626">
        <f t="shared" ca="1" si="168"/>
        <v>202.729072</v>
      </c>
      <c r="E3626">
        <f t="shared" ca="1" si="169"/>
        <v>21.311730000000004</v>
      </c>
      <c r="F3626">
        <v>57.85</v>
      </c>
      <c r="G3626">
        <f t="shared" ca="1" si="170"/>
        <v>49.172499999999999</v>
      </c>
    </row>
    <row r="3627" spans="1:7" x14ac:dyDescent="0.25">
      <c r="A3627" s="1">
        <v>45443.041666666664</v>
      </c>
      <c r="B3627">
        <v>189.6986</v>
      </c>
      <c r="C3627">
        <v>24.727169999999997</v>
      </c>
      <c r="D3627">
        <f t="shared" ca="1" si="168"/>
        <v>197.28654399999999</v>
      </c>
      <c r="E3627">
        <f t="shared" ca="1" si="169"/>
        <v>31.156234199999997</v>
      </c>
      <c r="F3627">
        <v>53.06</v>
      </c>
      <c r="G3627">
        <f t="shared" ca="1" si="170"/>
        <v>60.488400000000006</v>
      </c>
    </row>
    <row r="3628" spans="1:7" x14ac:dyDescent="0.25">
      <c r="A3628" s="1">
        <v>45443.083333333336</v>
      </c>
      <c r="B3628">
        <v>218.79899999999998</v>
      </c>
      <c r="C3628">
        <v>25.137969999999999</v>
      </c>
      <c r="D3628">
        <f t="shared" ca="1" si="168"/>
        <v>223.17497999999998</v>
      </c>
      <c r="E3628">
        <f t="shared" ca="1" si="169"/>
        <v>26.1434888</v>
      </c>
      <c r="F3628">
        <v>51.98</v>
      </c>
      <c r="G3628">
        <f t="shared" ca="1" si="170"/>
        <v>46.2622</v>
      </c>
    </row>
    <row r="3629" spans="1:7" x14ac:dyDescent="0.25">
      <c r="A3629" s="1">
        <v>45443.125</v>
      </c>
      <c r="B3629">
        <v>179.52719999999999</v>
      </c>
      <c r="C3629">
        <v>14.8155</v>
      </c>
      <c r="D3629">
        <f t="shared" ca="1" si="168"/>
        <v>186.70828800000001</v>
      </c>
      <c r="E3629">
        <f t="shared" ca="1" si="169"/>
        <v>11.259780000000001</v>
      </c>
      <c r="F3629">
        <v>52.74</v>
      </c>
      <c r="G3629">
        <f t="shared" ca="1" si="170"/>
        <v>72.253800000000012</v>
      </c>
    </row>
    <row r="3630" spans="1:7" x14ac:dyDescent="0.25">
      <c r="A3630" s="1">
        <v>45443.166666666664</v>
      </c>
      <c r="B3630">
        <v>199.32</v>
      </c>
      <c r="C3630">
        <v>14.3416</v>
      </c>
      <c r="D3630">
        <f t="shared" ca="1" si="168"/>
        <v>191.34719999999999</v>
      </c>
      <c r="E3630">
        <f t="shared" ca="1" si="169"/>
        <v>16.062592000000002</v>
      </c>
      <c r="F3630">
        <v>56.34</v>
      </c>
      <c r="G3630">
        <f t="shared" ca="1" si="170"/>
        <v>50.142600000000002</v>
      </c>
    </row>
    <row r="3631" spans="1:7" x14ac:dyDescent="0.25">
      <c r="A3631" s="1">
        <v>45443.208333333336</v>
      </c>
      <c r="B3631">
        <v>202.9632</v>
      </c>
      <c r="C3631">
        <v>14.6412</v>
      </c>
      <c r="D3631">
        <f t="shared" ca="1" si="168"/>
        <v>186.72614400000001</v>
      </c>
      <c r="E3631">
        <f t="shared" ca="1" si="169"/>
        <v>14.201963999999998</v>
      </c>
      <c r="F3631">
        <v>59.01</v>
      </c>
      <c r="G3631">
        <f t="shared" ca="1" si="170"/>
        <v>64.320900000000009</v>
      </c>
    </row>
    <row r="3632" spans="1:7" x14ac:dyDescent="0.25">
      <c r="A3632" s="1">
        <v>45443.25</v>
      </c>
      <c r="B3632">
        <v>247.57530000000003</v>
      </c>
      <c r="C3632">
        <v>15.517319999999998</v>
      </c>
      <c r="D3632">
        <f t="shared" ca="1" si="168"/>
        <v>232.72078200000001</v>
      </c>
      <c r="E3632">
        <f t="shared" ca="1" si="169"/>
        <v>19.862169599999998</v>
      </c>
      <c r="F3632">
        <v>71.72</v>
      </c>
      <c r="G3632">
        <f t="shared" ca="1" si="170"/>
        <v>59.5276</v>
      </c>
    </row>
    <row r="3633" spans="1:7" x14ac:dyDescent="0.25">
      <c r="A3633" s="1">
        <v>45443.291666666664</v>
      </c>
      <c r="B3633">
        <v>307.54920000000004</v>
      </c>
      <c r="C3633">
        <v>11.961199999999998</v>
      </c>
      <c r="D3633">
        <f t="shared" ca="1" si="168"/>
        <v>295.24723200000005</v>
      </c>
      <c r="E3633">
        <f t="shared" ca="1" si="169"/>
        <v>13.516155999999997</v>
      </c>
      <c r="F3633">
        <v>76.2</v>
      </c>
      <c r="G3633">
        <f t="shared" ca="1" si="170"/>
        <v>56.387999999999998</v>
      </c>
    </row>
    <row r="3634" spans="1:7" x14ac:dyDescent="0.25">
      <c r="A3634" s="1">
        <v>45443.333333333336</v>
      </c>
      <c r="B3634">
        <v>250.27499999999998</v>
      </c>
      <c r="C3634">
        <v>19.757100000000001</v>
      </c>
      <c r="D3634">
        <f t="shared" ca="1" si="168"/>
        <v>225.24749999999997</v>
      </c>
      <c r="E3634">
        <f t="shared" ca="1" si="169"/>
        <v>25.486659000000003</v>
      </c>
      <c r="F3634">
        <v>76.02</v>
      </c>
      <c r="G3634">
        <f t="shared" ca="1" si="170"/>
        <v>102.627</v>
      </c>
    </row>
    <row r="3635" spans="1:7" x14ac:dyDescent="0.25">
      <c r="A3635" s="1">
        <v>45443.375</v>
      </c>
      <c r="B3635">
        <v>252.57539999999995</v>
      </c>
      <c r="C3635">
        <v>21.427200000000003</v>
      </c>
      <c r="D3635">
        <f t="shared" ca="1" si="168"/>
        <v>237.42087599999994</v>
      </c>
      <c r="E3635">
        <f t="shared" ca="1" si="169"/>
        <v>19.498752000000003</v>
      </c>
      <c r="F3635">
        <v>74.680000000000007</v>
      </c>
      <c r="G3635">
        <f t="shared" ca="1" si="170"/>
        <v>76.173600000000008</v>
      </c>
    </row>
    <row r="3636" spans="1:7" x14ac:dyDescent="0.25">
      <c r="A3636" s="1">
        <v>45443.416666666664</v>
      </c>
      <c r="B3636">
        <v>264.8304</v>
      </c>
      <c r="C3636">
        <v>9.4754400000000008</v>
      </c>
      <c r="D3636">
        <f t="shared" ca="1" si="168"/>
        <v>264.8304</v>
      </c>
      <c r="E3636">
        <f t="shared" ca="1" si="169"/>
        <v>10.991510399999999</v>
      </c>
      <c r="F3636">
        <v>68.849999999999994</v>
      </c>
      <c r="G3636">
        <f t="shared" ca="1" si="170"/>
        <v>90.1935</v>
      </c>
    </row>
    <row r="3637" spans="1:7" x14ac:dyDescent="0.25">
      <c r="A3637" s="1">
        <v>45443.458333333336</v>
      </c>
      <c r="B3637">
        <v>221.79599999999999</v>
      </c>
      <c r="C3637">
        <v>17.071999999999999</v>
      </c>
      <c r="D3637">
        <f t="shared" ca="1" si="168"/>
        <v>237.32172</v>
      </c>
      <c r="E3637">
        <f t="shared" ca="1" si="169"/>
        <v>19.803519999999999</v>
      </c>
      <c r="F3637">
        <v>60.65</v>
      </c>
      <c r="G3637">
        <f t="shared" ca="1" si="170"/>
        <v>61.863</v>
      </c>
    </row>
    <row r="3638" spans="1:7" x14ac:dyDescent="0.25">
      <c r="A3638" s="1">
        <v>45443.5</v>
      </c>
      <c r="B3638">
        <v>214.19200000000001</v>
      </c>
      <c r="C3638">
        <v>10.42956</v>
      </c>
      <c r="D3638">
        <f t="shared" ca="1" si="168"/>
        <v>201.34047999999999</v>
      </c>
      <c r="E3638">
        <f t="shared" ca="1" si="169"/>
        <v>8.9694216000000004</v>
      </c>
      <c r="F3638">
        <v>57.51</v>
      </c>
      <c r="G3638">
        <f t="shared" ca="1" si="170"/>
        <v>59.235300000000002</v>
      </c>
    </row>
    <row r="3639" spans="1:7" x14ac:dyDescent="0.25">
      <c r="A3639" s="1">
        <v>45443.541666666664</v>
      </c>
      <c r="B3639">
        <v>257.11560000000003</v>
      </c>
      <c r="C3639">
        <v>14.354100000000001</v>
      </c>
      <c r="D3639">
        <f t="shared" ca="1" si="168"/>
        <v>249.40213200000002</v>
      </c>
      <c r="E3639">
        <f t="shared" ca="1" si="169"/>
        <v>17.224920000000001</v>
      </c>
      <c r="F3639">
        <v>51.73</v>
      </c>
      <c r="G3639">
        <f t="shared" ca="1" si="170"/>
        <v>51.212699999999998</v>
      </c>
    </row>
    <row r="3640" spans="1:7" x14ac:dyDescent="0.25">
      <c r="A3640" s="1">
        <v>45443.583333333336</v>
      </c>
      <c r="B3640">
        <v>259.8399</v>
      </c>
      <c r="C3640">
        <v>20.026380000000003</v>
      </c>
      <c r="D3640">
        <f t="shared" ca="1" si="168"/>
        <v>275.430294</v>
      </c>
      <c r="E3640">
        <f t="shared" ca="1" si="169"/>
        <v>18.224005800000004</v>
      </c>
      <c r="F3640">
        <v>43.23</v>
      </c>
      <c r="G3640">
        <f t="shared" ca="1" si="170"/>
        <v>44.526899999999998</v>
      </c>
    </row>
    <row r="3641" spans="1:7" x14ac:dyDescent="0.25">
      <c r="A3641" s="1">
        <v>45443.625</v>
      </c>
      <c r="B3641">
        <v>258.21400000000006</v>
      </c>
      <c r="C3641">
        <v>22.46144</v>
      </c>
      <c r="D3641">
        <f t="shared" ca="1" si="168"/>
        <v>242.72116000000003</v>
      </c>
      <c r="E3641">
        <f t="shared" ca="1" si="169"/>
        <v>24.932198400000001</v>
      </c>
      <c r="F3641">
        <v>47</v>
      </c>
      <c r="G3641">
        <f t="shared" ca="1" si="170"/>
        <v>43.24</v>
      </c>
    </row>
    <row r="3642" spans="1:7" x14ac:dyDescent="0.25">
      <c r="A3642" s="1">
        <v>45443.666666666664</v>
      </c>
      <c r="B3642">
        <v>243.10040000000001</v>
      </c>
      <c r="C3642">
        <v>24.486149999999999</v>
      </c>
      <c r="D3642">
        <f t="shared" ca="1" si="168"/>
        <v>240.66939600000001</v>
      </c>
      <c r="E3642">
        <f t="shared" ca="1" si="169"/>
        <v>23.996426999999997</v>
      </c>
      <c r="F3642">
        <v>59</v>
      </c>
      <c r="G3642">
        <f t="shared" ca="1" si="170"/>
        <v>69.61999999999999</v>
      </c>
    </row>
    <row r="3643" spans="1:7" x14ac:dyDescent="0.25">
      <c r="A3643" s="1">
        <v>45443.708333333336</v>
      </c>
      <c r="B3643">
        <v>224.655</v>
      </c>
      <c r="C3643">
        <v>14.5365</v>
      </c>
      <c r="D3643">
        <f t="shared" ca="1" si="168"/>
        <v>202.18950000000001</v>
      </c>
      <c r="E3643">
        <f t="shared" ca="1" si="169"/>
        <v>12.501390000000001</v>
      </c>
      <c r="F3643">
        <v>60.68</v>
      </c>
      <c r="G3643">
        <f t="shared" ca="1" si="170"/>
        <v>59.4664</v>
      </c>
    </row>
    <row r="3644" spans="1:7" x14ac:dyDescent="0.25">
      <c r="A3644" s="1">
        <v>45443.75</v>
      </c>
      <c r="B3644">
        <v>200.57719999999998</v>
      </c>
      <c r="C3644">
        <v>2.1612499999999999</v>
      </c>
      <c r="D3644">
        <f t="shared" ca="1" si="168"/>
        <v>192.55411199999998</v>
      </c>
      <c r="E3644">
        <f t="shared" ca="1" si="169"/>
        <v>2.3125374999999999</v>
      </c>
      <c r="F3644">
        <v>60.67</v>
      </c>
      <c r="G3644">
        <f t="shared" ca="1" si="170"/>
        <v>57.636499999999998</v>
      </c>
    </row>
    <row r="3645" spans="1:7" x14ac:dyDescent="0.25">
      <c r="A3645" s="1">
        <v>45443.791666666664</v>
      </c>
      <c r="B3645">
        <v>189.98099999999999</v>
      </c>
      <c r="C3645">
        <v>1.2033600000000002</v>
      </c>
      <c r="D3645">
        <f t="shared" ca="1" si="168"/>
        <v>184.28156999999999</v>
      </c>
      <c r="E3645">
        <f t="shared" ca="1" si="169"/>
        <v>0.90252000000000021</v>
      </c>
      <c r="F3645">
        <v>60.68</v>
      </c>
      <c r="G3645">
        <f t="shared" ca="1" si="170"/>
        <v>50.364399999999996</v>
      </c>
    </row>
    <row r="3646" spans="1:7" x14ac:dyDescent="0.25">
      <c r="A3646" s="1">
        <v>45443.833333333336</v>
      </c>
      <c r="B3646">
        <v>220.1514</v>
      </c>
      <c r="C3646">
        <v>1.3344</v>
      </c>
      <c r="D3646">
        <f t="shared" ca="1" si="168"/>
        <v>237.76351200000002</v>
      </c>
      <c r="E3646">
        <f t="shared" ca="1" si="169"/>
        <v>1.0942080000000001</v>
      </c>
      <c r="F3646">
        <v>59.08</v>
      </c>
      <c r="G3646">
        <f t="shared" ca="1" si="170"/>
        <v>41.355999999999995</v>
      </c>
    </row>
    <row r="3647" spans="1:7" x14ac:dyDescent="0.25">
      <c r="A3647" s="1">
        <v>45443.875</v>
      </c>
      <c r="B3647">
        <v>167.83249999999998</v>
      </c>
      <c r="C3647">
        <v>0.38812000000000002</v>
      </c>
      <c r="D3647">
        <f t="shared" ca="1" si="168"/>
        <v>157.76254999999998</v>
      </c>
      <c r="E3647">
        <f t="shared" ca="1" si="169"/>
        <v>0.46574399999999999</v>
      </c>
      <c r="F3647">
        <v>58.95</v>
      </c>
      <c r="G3647">
        <f t="shared" ca="1" si="170"/>
        <v>47.160000000000004</v>
      </c>
    </row>
    <row r="3648" spans="1:7" x14ac:dyDescent="0.25">
      <c r="A3648" s="1">
        <v>45443.916666666664</v>
      </c>
      <c r="B3648">
        <v>212.179</v>
      </c>
      <c r="C3648">
        <v>0.19753999999999999</v>
      </c>
      <c r="D3648">
        <f t="shared" ca="1" si="168"/>
        <v>214.30079000000001</v>
      </c>
      <c r="E3648">
        <f t="shared" ca="1" si="169"/>
        <v>0.2390234</v>
      </c>
      <c r="F3648">
        <v>58.2</v>
      </c>
      <c r="G3648">
        <f t="shared" ca="1" si="170"/>
        <v>63.438000000000009</v>
      </c>
    </row>
    <row r="3649" spans="1:7" x14ac:dyDescent="0.25">
      <c r="A3649" s="1">
        <v>45443.958333333336</v>
      </c>
      <c r="B3649">
        <v>203.16800000000003</v>
      </c>
      <c r="C3649">
        <v>0.22448000000000001</v>
      </c>
      <c r="D3649">
        <f t="shared" ca="1" si="168"/>
        <v>215.35808000000006</v>
      </c>
      <c r="E3649">
        <f t="shared" ca="1" si="169"/>
        <v>0.28060000000000002</v>
      </c>
      <c r="F3649">
        <v>52.99</v>
      </c>
      <c r="G3649">
        <f t="shared" ca="1" si="170"/>
        <v>60.408600000000007</v>
      </c>
    </row>
    <row r="3650" spans="1:7" x14ac:dyDescent="0.25">
      <c r="A3650" s="1">
        <v>45444</v>
      </c>
      <c r="B3650">
        <v>147.60419999999999</v>
      </c>
      <c r="C3650">
        <v>0.34223999999999999</v>
      </c>
      <c r="D3650">
        <f t="shared" ca="1" si="168"/>
        <v>135.79586399999999</v>
      </c>
      <c r="E3650">
        <f t="shared" ca="1" si="169"/>
        <v>0.44148959999999998</v>
      </c>
      <c r="F3650">
        <v>51.51</v>
      </c>
      <c r="G3650">
        <f t="shared" ca="1" si="170"/>
        <v>62.327099999999994</v>
      </c>
    </row>
    <row r="3651" spans="1:7" x14ac:dyDescent="0.25">
      <c r="A3651" s="1">
        <v>45444.041666666664</v>
      </c>
      <c r="B3651">
        <v>184.1448</v>
      </c>
      <c r="C3651">
        <v>0.33634000000000003</v>
      </c>
      <c r="D3651">
        <f t="shared" ref="D3651:D3714" ca="1" si="171">$B3651*(1+RANDBETWEEN(-10,10)/100)</f>
        <v>198.87638400000003</v>
      </c>
      <c r="E3651">
        <f t="shared" ref="E3651:E3714" ca="1" si="172">$C3651*(1+RANDBETWEEN(-30,30)/100)</f>
        <v>0.319523</v>
      </c>
      <c r="F3651">
        <v>51.2</v>
      </c>
      <c r="G3651">
        <f t="shared" ref="G3651:G3714" ca="1" si="173">$F3651*(1+RANDBETWEEN(-37,37)/100)</f>
        <v>63.488</v>
      </c>
    </row>
    <row r="3652" spans="1:7" x14ac:dyDescent="0.25">
      <c r="A3652" s="1">
        <v>45444.083333333336</v>
      </c>
      <c r="B3652">
        <v>172.26000000000002</v>
      </c>
      <c r="C3652">
        <v>0.23274999999999998</v>
      </c>
      <c r="D3652">
        <f t="shared" ca="1" si="171"/>
        <v>160.20180000000002</v>
      </c>
      <c r="E3652">
        <f t="shared" ca="1" si="172"/>
        <v>0.18387249999999999</v>
      </c>
      <c r="F3652">
        <v>51.55</v>
      </c>
      <c r="G3652">
        <f t="shared" ca="1" si="173"/>
        <v>33.5075</v>
      </c>
    </row>
    <row r="3653" spans="1:7" x14ac:dyDescent="0.25">
      <c r="A3653" s="1">
        <v>45444.125</v>
      </c>
      <c r="B3653">
        <v>162.2363</v>
      </c>
      <c r="C3653">
        <v>0.23813999999999999</v>
      </c>
      <c r="D3653">
        <f t="shared" ca="1" si="171"/>
        <v>163.85866300000001</v>
      </c>
      <c r="E3653">
        <f t="shared" ca="1" si="172"/>
        <v>0.26909819999999995</v>
      </c>
      <c r="F3653">
        <v>51.94</v>
      </c>
      <c r="G3653">
        <f t="shared" ca="1" si="173"/>
        <v>62.847399999999993</v>
      </c>
    </row>
    <row r="3654" spans="1:7" x14ac:dyDescent="0.25">
      <c r="A3654" s="1">
        <v>45444.166666666664</v>
      </c>
      <c r="B3654">
        <v>147.08959999999999</v>
      </c>
      <c r="C3654">
        <v>0.17394999999999999</v>
      </c>
      <c r="D3654">
        <f t="shared" ca="1" si="171"/>
        <v>152.973184</v>
      </c>
      <c r="E3654">
        <f t="shared" ca="1" si="172"/>
        <v>0.19308450000000002</v>
      </c>
      <c r="F3654">
        <v>52.9</v>
      </c>
      <c r="G3654">
        <f t="shared" ca="1" si="173"/>
        <v>34.913999999999994</v>
      </c>
    </row>
    <row r="3655" spans="1:7" x14ac:dyDescent="0.25">
      <c r="A3655" s="1">
        <v>45444.208333333336</v>
      </c>
      <c r="B3655">
        <v>175.8964</v>
      </c>
      <c r="C3655">
        <v>0.28059999999999996</v>
      </c>
      <c r="D3655">
        <f t="shared" ca="1" si="171"/>
        <v>167.10157999999998</v>
      </c>
      <c r="E3655">
        <f t="shared" ca="1" si="172"/>
        <v>0.24412199999999998</v>
      </c>
      <c r="F3655">
        <v>57.63</v>
      </c>
      <c r="G3655">
        <f t="shared" ca="1" si="173"/>
        <v>66.850799999999992</v>
      </c>
    </row>
    <row r="3656" spans="1:7" x14ac:dyDescent="0.25">
      <c r="A3656" s="1">
        <v>45444.25</v>
      </c>
      <c r="B3656">
        <v>163.21719999999999</v>
      </c>
      <c r="C3656">
        <v>0.21870000000000001</v>
      </c>
      <c r="D3656">
        <f t="shared" ca="1" si="171"/>
        <v>179.53892000000002</v>
      </c>
      <c r="E3656">
        <f t="shared" ca="1" si="172"/>
        <v>0.24713099999999999</v>
      </c>
      <c r="F3656">
        <v>57.98</v>
      </c>
      <c r="G3656">
        <f t="shared" ca="1" si="173"/>
        <v>62.038600000000002</v>
      </c>
    </row>
    <row r="3657" spans="1:7" x14ac:dyDescent="0.25">
      <c r="A3657" s="1">
        <v>45444.291666666664</v>
      </c>
      <c r="B3657">
        <v>210.08159999999998</v>
      </c>
      <c r="C3657">
        <v>0.26085000000000003</v>
      </c>
      <c r="D3657">
        <f t="shared" ca="1" si="171"/>
        <v>195.37588799999997</v>
      </c>
      <c r="E3657">
        <f t="shared" ca="1" si="172"/>
        <v>0.28171800000000002</v>
      </c>
      <c r="F3657">
        <v>51.96</v>
      </c>
      <c r="G3657">
        <f t="shared" ca="1" si="173"/>
        <v>52.479599999999998</v>
      </c>
    </row>
    <row r="3658" spans="1:7" x14ac:dyDescent="0.25">
      <c r="A3658" s="1">
        <v>45444.333333333336</v>
      </c>
      <c r="B3658">
        <v>205.19379999999998</v>
      </c>
      <c r="C3658">
        <v>0.17685999999999999</v>
      </c>
      <c r="D3658">
        <f t="shared" ca="1" si="171"/>
        <v>186.72635799999998</v>
      </c>
      <c r="E3658">
        <f t="shared" ca="1" si="172"/>
        <v>0.21753779999999998</v>
      </c>
      <c r="F3658">
        <v>52.97</v>
      </c>
      <c r="G3658">
        <f t="shared" ca="1" si="173"/>
        <v>46.0839</v>
      </c>
    </row>
    <row r="3659" spans="1:7" x14ac:dyDescent="0.25">
      <c r="A3659" s="1">
        <v>45444.375</v>
      </c>
      <c r="B3659">
        <v>210.30719999999999</v>
      </c>
      <c r="C3659">
        <v>0.27378000000000002</v>
      </c>
      <c r="D3659">
        <f t="shared" ca="1" si="171"/>
        <v>225.028704</v>
      </c>
      <c r="E3659">
        <f t="shared" ca="1" si="172"/>
        <v>0.33948720000000004</v>
      </c>
      <c r="F3659">
        <v>45.1</v>
      </c>
      <c r="G3659">
        <f t="shared" ca="1" si="173"/>
        <v>46.002000000000002</v>
      </c>
    </row>
    <row r="3660" spans="1:7" x14ac:dyDescent="0.25">
      <c r="A3660" s="1">
        <v>45444.416666666664</v>
      </c>
      <c r="B3660">
        <v>195.86230000000003</v>
      </c>
      <c r="C3660">
        <v>0.14993999999999999</v>
      </c>
      <c r="D3660">
        <f t="shared" ca="1" si="171"/>
        <v>203.69679200000004</v>
      </c>
      <c r="E3660">
        <f t="shared" ca="1" si="172"/>
        <v>0.1859256</v>
      </c>
      <c r="F3660">
        <v>37.380000000000003</v>
      </c>
      <c r="G3660">
        <f t="shared" ca="1" si="173"/>
        <v>41.865600000000008</v>
      </c>
    </row>
    <row r="3661" spans="1:7" x14ac:dyDescent="0.25">
      <c r="A3661" s="1">
        <v>45444.458333333336</v>
      </c>
      <c r="B3661">
        <v>199.2809</v>
      </c>
      <c r="C3661">
        <v>0.19823999999999997</v>
      </c>
      <c r="D3661">
        <f t="shared" ca="1" si="171"/>
        <v>211.23775400000002</v>
      </c>
      <c r="E3661">
        <f t="shared" ca="1" si="172"/>
        <v>0.22995839999999995</v>
      </c>
      <c r="F3661">
        <v>24.54</v>
      </c>
      <c r="G3661">
        <f t="shared" ca="1" si="173"/>
        <v>17.177999999999997</v>
      </c>
    </row>
    <row r="3662" spans="1:7" x14ac:dyDescent="0.25">
      <c r="A3662" s="1">
        <v>45444.5</v>
      </c>
      <c r="B3662">
        <v>226.89450000000002</v>
      </c>
      <c r="C3662">
        <v>0.20856</v>
      </c>
      <c r="D3662">
        <f t="shared" ca="1" si="171"/>
        <v>231.43239000000003</v>
      </c>
      <c r="E3662">
        <f t="shared" ca="1" si="172"/>
        <v>0.21898800000000002</v>
      </c>
      <c r="F3662">
        <v>7.44</v>
      </c>
      <c r="G3662">
        <f t="shared" ca="1" si="173"/>
        <v>6.7704000000000004</v>
      </c>
    </row>
    <row r="3663" spans="1:7" x14ac:dyDescent="0.25">
      <c r="A3663" s="1">
        <v>45444.541666666664</v>
      </c>
      <c r="B3663">
        <v>227.40180000000001</v>
      </c>
      <c r="C3663">
        <v>0.25919999999999999</v>
      </c>
      <c r="D3663">
        <f t="shared" ca="1" si="171"/>
        <v>241.04590800000003</v>
      </c>
      <c r="E3663">
        <f t="shared" ca="1" si="172"/>
        <v>0.274752</v>
      </c>
      <c r="F3663">
        <v>2.92</v>
      </c>
      <c r="G3663">
        <f t="shared" ca="1" si="173"/>
        <v>3.4747999999999997</v>
      </c>
    </row>
    <row r="3664" spans="1:7" x14ac:dyDescent="0.25">
      <c r="A3664" s="1">
        <v>45444.583333333336</v>
      </c>
      <c r="B3664">
        <v>214.20000000000002</v>
      </c>
      <c r="C3664">
        <v>0.21384999999999998</v>
      </c>
      <c r="D3664">
        <f t="shared" ca="1" si="171"/>
        <v>192.78000000000003</v>
      </c>
      <c r="E3664">
        <f t="shared" ca="1" si="172"/>
        <v>0.16894149999999999</v>
      </c>
      <c r="F3664">
        <v>5.8</v>
      </c>
      <c r="G3664">
        <f t="shared" ca="1" si="173"/>
        <v>7.3079999999999998</v>
      </c>
    </row>
    <row r="3665" spans="1:7" x14ac:dyDescent="0.25">
      <c r="A3665" s="1">
        <v>45444.625</v>
      </c>
      <c r="B3665">
        <v>213.77200000000002</v>
      </c>
      <c r="C3665">
        <v>0.23300000000000001</v>
      </c>
      <c r="D3665">
        <f t="shared" ca="1" si="171"/>
        <v>235.14920000000004</v>
      </c>
      <c r="E3665">
        <f t="shared" ca="1" si="172"/>
        <v>0.23300000000000001</v>
      </c>
      <c r="F3665">
        <v>25.27</v>
      </c>
      <c r="G3665">
        <f t="shared" ca="1" si="173"/>
        <v>28.302400000000002</v>
      </c>
    </row>
    <row r="3666" spans="1:7" x14ac:dyDescent="0.25">
      <c r="A3666" s="1">
        <v>45444.666666666664</v>
      </c>
      <c r="B3666">
        <v>220.66560000000001</v>
      </c>
      <c r="C3666">
        <v>0.15708</v>
      </c>
      <c r="D3666">
        <f t="shared" ca="1" si="171"/>
        <v>211.838976</v>
      </c>
      <c r="E3666">
        <f t="shared" ca="1" si="172"/>
        <v>0.12723480000000001</v>
      </c>
      <c r="F3666">
        <v>37.79</v>
      </c>
      <c r="G3666">
        <f t="shared" ca="1" si="173"/>
        <v>37.034199999999998</v>
      </c>
    </row>
    <row r="3667" spans="1:7" x14ac:dyDescent="0.25">
      <c r="A3667" s="1">
        <v>45444.708333333336</v>
      </c>
      <c r="B3667">
        <v>209.04980000000003</v>
      </c>
      <c r="C3667">
        <v>0.20444999999999999</v>
      </c>
      <c r="D3667">
        <f t="shared" ca="1" si="171"/>
        <v>190.23531800000003</v>
      </c>
      <c r="E3667">
        <f t="shared" ca="1" si="172"/>
        <v>0.24125099999999997</v>
      </c>
      <c r="F3667">
        <v>48.05</v>
      </c>
      <c r="G3667">
        <f t="shared" ca="1" si="173"/>
        <v>50.452500000000001</v>
      </c>
    </row>
    <row r="3668" spans="1:7" x14ac:dyDescent="0.25">
      <c r="A3668" s="1">
        <v>45444.75</v>
      </c>
      <c r="B3668">
        <v>213.36360000000002</v>
      </c>
      <c r="C3668">
        <v>0.2346</v>
      </c>
      <c r="D3668">
        <f t="shared" ca="1" si="171"/>
        <v>221.89814400000003</v>
      </c>
      <c r="E3668">
        <f t="shared" ca="1" si="172"/>
        <v>0.28151999999999999</v>
      </c>
      <c r="F3668">
        <v>58.1</v>
      </c>
      <c r="G3668">
        <f t="shared" ca="1" si="173"/>
        <v>55.775999999999996</v>
      </c>
    </row>
    <row r="3669" spans="1:7" x14ac:dyDescent="0.25">
      <c r="A3669" s="1">
        <v>45444.791666666664</v>
      </c>
      <c r="B3669">
        <v>235.31880000000001</v>
      </c>
      <c r="C3669">
        <v>0.33810000000000001</v>
      </c>
      <c r="D3669">
        <f t="shared" ca="1" si="171"/>
        <v>211.78692000000001</v>
      </c>
      <c r="E3669">
        <f t="shared" ca="1" si="172"/>
        <v>0.30090900000000004</v>
      </c>
      <c r="F3669">
        <v>52.98</v>
      </c>
      <c r="G3669">
        <f t="shared" ca="1" si="173"/>
        <v>61.456799999999994</v>
      </c>
    </row>
    <row r="3670" spans="1:7" x14ac:dyDescent="0.25">
      <c r="A3670" s="1">
        <v>45444.833333333336</v>
      </c>
      <c r="B3670">
        <v>205.90729999999999</v>
      </c>
      <c r="C3670">
        <v>0.28767999999999999</v>
      </c>
      <c r="D3670">
        <f t="shared" ca="1" si="171"/>
        <v>207.966373</v>
      </c>
      <c r="E3670">
        <f t="shared" ca="1" si="172"/>
        <v>0.23589760000000001</v>
      </c>
      <c r="F3670">
        <v>49.28</v>
      </c>
      <c r="G3670">
        <f t="shared" ca="1" si="173"/>
        <v>60.614400000000003</v>
      </c>
    </row>
    <row r="3671" spans="1:7" x14ac:dyDescent="0.25">
      <c r="A3671" s="1">
        <v>45444.875</v>
      </c>
      <c r="B3671">
        <v>206.20439999999999</v>
      </c>
      <c r="C3671">
        <v>0.15551999999999999</v>
      </c>
      <c r="D3671">
        <f t="shared" ca="1" si="171"/>
        <v>208.26644400000001</v>
      </c>
      <c r="E3671">
        <f t="shared" ca="1" si="172"/>
        <v>0.13996800000000001</v>
      </c>
      <c r="F3671">
        <v>49.25</v>
      </c>
      <c r="G3671">
        <f t="shared" ca="1" si="173"/>
        <v>47.772500000000001</v>
      </c>
    </row>
    <row r="3672" spans="1:7" x14ac:dyDescent="0.25">
      <c r="A3672" s="1">
        <v>45444.916666666664</v>
      </c>
      <c r="B3672">
        <v>209.96640000000002</v>
      </c>
      <c r="C3672">
        <v>0.31374000000000002</v>
      </c>
      <c r="D3672">
        <f t="shared" ca="1" si="171"/>
        <v>228.86337600000004</v>
      </c>
      <c r="E3672">
        <f t="shared" ca="1" si="172"/>
        <v>0.33256440000000004</v>
      </c>
      <c r="F3672">
        <v>48.9</v>
      </c>
      <c r="G3672">
        <f t="shared" ca="1" si="173"/>
        <v>50.366999999999997</v>
      </c>
    </row>
    <row r="3673" spans="1:7" x14ac:dyDescent="0.25">
      <c r="A3673" s="1">
        <v>45444.958333333336</v>
      </c>
      <c r="B3673">
        <v>162.72000000000003</v>
      </c>
      <c r="C3673">
        <v>0.31590000000000001</v>
      </c>
      <c r="D3673">
        <f t="shared" ca="1" si="171"/>
        <v>146.44800000000004</v>
      </c>
      <c r="E3673">
        <f t="shared" ca="1" si="172"/>
        <v>0.31274099999999999</v>
      </c>
      <c r="F3673">
        <v>34.68</v>
      </c>
      <c r="G3673">
        <f t="shared" ca="1" si="173"/>
        <v>38.494800000000005</v>
      </c>
    </row>
    <row r="3674" spans="1:7" x14ac:dyDescent="0.25">
      <c r="A3674" s="1">
        <v>45445</v>
      </c>
      <c r="B3674">
        <v>197.44349999999997</v>
      </c>
      <c r="C3674">
        <v>0.19440000000000002</v>
      </c>
      <c r="D3674">
        <f t="shared" ca="1" si="171"/>
        <v>203.36680499999997</v>
      </c>
      <c r="E3674">
        <f t="shared" ca="1" si="172"/>
        <v>0.15940800000000002</v>
      </c>
      <c r="F3674">
        <v>30.21</v>
      </c>
      <c r="G3674">
        <f t="shared" ca="1" si="173"/>
        <v>37.4604</v>
      </c>
    </row>
    <row r="3675" spans="1:7" x14ac:dyDescent="0.25">
      <c r="A3675" s="1">
        <v>45445.041666666664</v>
      </c>
      <c r="B3675">
        <v>143.34479999999999</v>
      </c>
      <c r="C3675">
        <v>0.20824999999999999</v>
      </c>
      <c r="D3675">
        <f t="shared" ca="1" si="171"/>
        <v>134.74411199999997</v>
      </c>
      <c r="E3675">
        <f t="shared" ca="1" si="172"/>
        <v>0.14993999999999999</v>
      </c>
      <c r="F3675">
        <v>15.39</v>
      </c>
      <c r="G3675">
        <f t="shared" ca="1" si="173"/>
        <v>20.007000000000001</v>
      </c>
    </row>
    <row r="3676" spans="1:7" x14ac:dyDescent="0.25">
      <c r="A3676" s="1">
        <v>45445.083333333336</v>
      </c>
      <c r="B3676">
        <v>165.07259999999999</v>
      </c>
      <c r="C3676">
        <v>0.36014999999999997</v>
      </c>
      <c r="D3676">
        <f t="shared" ca="1" si="171"/>
        <v>179.929134</v>
      </c>
      <c r="E3676">
        <f t="shared" ca="1" si="172"/>
        <v>0.31693199999999999</v>
      </c>
      <c r="F3676">
        <v>7.01</v>
      </c>
      <c r="G3676">
        <f t="shared" ca="1" si="173"/>
        <v>8.8325999999999993</v>
      </c>
    </row>
    <row r="3677" spans="1:7" x14ac:dyDescent="0.25">
      <c r="A3677" s="1">
        <v>45445.125</v>
      </c>
      <c r="B3677">
        <v>143.089</v>
      </c>
      <c r="C3677">
        <v>0.25337999999999999</v>
      </c>
      <c r="D3677">
        <f t="shared" ca="1" si="171"/>
        <v>143.089</v>
      </c>
      <c r="E3677">
        <f t="shared" ca="1" si="172"/>
        <v>0.27111659999999999</v>
      </c>
      <c r="F3677">
        <v>8.6999999999999993</v>
      </c>
      <c r="G3677">
        <f t="shared" ca="1" si="173"/>
        <v>10.962</v>
      </c>
    </row>
    <row r="3678" spans="1:7" x14ac:dyDescent="0.25">
      <c r="A3678" s="1">
        <v>45445.166666666664</v>
      </c>
      <c r="B3678">
        <v>154.80839999999998</v>
      </c>
      <c r="C3678">
        <v>0.25786999999999999</v>
      </c>
      <c r="D3678">
        <f t="shared" ca="1" si="171"/>
        <v>170.28923999999998</v>
      </c>
      <c r="E3678">
        <f t="shared" ca="1" si="172"/>
        <v>0.30686529999999995</v>
      </c>
      <c r="F3678">
        <v>4.9800000000000004</v>
      </c>
      <c r="G3678">
        <f t="shared" ca="1" si="173"/>
        <v>3.4361999999999999</v>
      </c>
    </row>
    <row r="3679" spans="1:7" x14ac:dyDescent="0.25">
      <c r="A3679" s="1">
        <v>45445.208333333336</v>
      </c>
      <c r="B3679">
        <v>146.72460000000001</v>
      </c>
      <c r="C3679">
        <v>0.24138999999999999</v>
      </c>
      <c r="D3679">
        <f t="shared" ca="1" si="171"/>
        <v>148.191846</v>
      </c>
      <c r="E3679">
        <f t="shared" ca="1" si="172"/>
        <v>0.22207879999999999</v>
      </c>
      <c r="F3679">
        <v>4.91</v>
      </c>
      <c r="G3679">
        <f t="shared" ca="1" si="173"/>
        <v>6.1866000000000003</v>
      </c>
    </row>
    <row r="3680" spans="1:7" x14ac:dyDescent="0.25">
      <c r="A3680" s="1">
        <v>45445.25</v>
      </c>
      <c r="B3680">
        <v>197.46900000000002</v>
      </c>
      <c r="C3680">
        <v>0.21093000000000001</v>
      </c>
      <c r="D3680">
        <f t="shared" ca="1" si="171"/>
        <v>185.62086000000002</v>
      </c>
      <c r="E3680">
        <f t="shared" ca="1" si="172"/>
        <v>0.18350910000000001</v>
      </c>
      <c r="F3680">
        <v>4.1100000000000003</v>
      </c>
      <c r="G3680">
        <f t="shared" ca="1" si="173"/>
        <v>2.6304000000000003</v>
      </c>
    </row>
    <row r="3681" spans="1:7" x14ac:dyDescent="0.25">
      <c r="A3681" s="1">
        <v>45445.291666666664</v>
      </c>
      <c r="B3681">
        <v>215.50560000000004</v>
      </c>
      <c r="C3681">
        <v>0.17924999999999999</v>
      </c>
      <c r="D3681">
        <f t="shared" ca="1" si="171"/>
        <v>196.11009600000006</v>
      </c>
      <c r="E3681">
        <f t="shared" ca="1" si="172"/>
        <v>0.13622999999999999</v>
      </c>
      <c r="F3681">
        <v>0.97</v>
      </c>
      <c r="G3681">
        <f t="shared" ca="1" si="173"/>
        <v>1.2124999999999999</v>
      </c>
    </row>
    <row r="3682" spans="1:7" x14ac:dyDescent="0.25">
      <c r="A3682" s="1">
        <v>45445.333333333336</v>
      </c>
      <c r="B3682">
        <v>227.89839999999998</v>
      </c>
      <c r="C3682">
        <v>0.33319999999999994</v>
      </c>
      <c r="D3682">
        <f t="shared" ca="1" si="171"/>
        <v>239.29331999999999</v>
      </c>
      <c r="E3682">
        <f t="shared" ca="1" si="172"/>
        <v>0.41983199999999993</v>
      </c>
      <c r="F3682">
        <v>0</v>
      </c>
      <c r="G3682">
        <f t="shared" ca="1" si="173"/>
        <v>0</v>
      </c>
    </row>
    <row r="3683" spans="1:7" x14ac:dyDescent="0.25">
      <c r="A3683" s="1">
        <v>45445.375</v>
      </c>
      <c r="B3683">
        <v>210.01939999999999</v>
      </c>
      <c r="C3683">
        <v>0.13688</v>
      </c>
      <c r="D3683">
        <f t="shared" ca="1" si="171"/>
        <v>193.217848</v>
      </c>
      <c r="E3683">
        <f t="shared" ca="1" si="172"/>
        <v>0.1012912</v>
      </c>
      <c r="F3683">
        <v>1.56</v>
      </c>
      <c r="G3683">
        <f t="shared" ca="1" si="173"/>
        <v>1.1544000000000001</v>
      </c>
    </row>
    <row r="3684" spans="1:7" x14ac:dyDescent="0.25">
      <c r="A3684" s="1">
        <v>45445.416666666664</v>
      </c>
      <c r="B3684">
        <v>219.261</v>
      </c>
      <c r="C3684">
        <v>0.24378</v>
      </c>
      <c r="D3684">
        <f t="shared" ca="1" si="171"/>
        <v>212.68316999999999</v>
      </c>
      <c r="E3684">
        <f t="shared" ca="1" si="172"/>
        <v>0.2096508</v>
      </c>
      <c r="F3684">
        <v>0.77</v>
      </c>
      <c r="G3684">
        <f t="shared" ca="1" si="173"/>
        <v>0.83930000000000005</v>
      </c>
    </row>
    <row r="3685" spans="1:7" x14ac:dyDescent="0.25">
      <c r="A3685" s="1">
        <v>45445.458333333336</v>
      </c>
      <c r="B3685">
        <v>179.59379999999999</v>
      </c>
      <c r="C3685">
        <v>0.21804000000000001</v>
      </c>
      <c r="D3685">
        <f t="shared" ca="1" si="171"/>
        <v>192.16536600000001</v>
      </c>
      <c r="E3685">
        <f t="shared" ca="1" si="172"/>
        <v>0.26600879999999999</v>
      </c>
      <c r="F3685">
        <v>-0.1</v>
      </c>
      <c r="G3685">
        <f t="shared" ca="1" si="173"/>
        <v>-7.5000000000000011E-2</v>
      </c>
    </row>
    <row r="3686" spans="1:7" x14ac:dyDescent="0.25">
      <c r="A3686" s="1">
        <v>45445.5</v>
      </c>
      <c r="B3686">
        <v>228.25000000000003</v>
      </c>
      <c r="C3686">
        <v>0.26328999999999997</v>
      </c>
      <c r="D3686">
        <f t="shared" ca="1" si="171"/>
        <v>216.83750000000001</v>
      </c>
      <c r="E3686">
        <f t="shared" ca="1" si="172"/>
        <v>0.31068219999999996</v>
      </c>
      <c r="F3686">
        <v>-4.01</v>
      </c>
      <c r="G3686">
        <f t="shared" ca="1" si="173"/>
        <v>-4.7718999999999996</v>
      </c>
    </row>
    <row r="3687" spans="1:7" x14ac:dyDescent="0.25">
      <c r="A3687" s="1">
        <v>45445.541666666664</v>
      </c>
      <c r="B3687">
        <v>201.3116</v>
      </c>
      <c r="C3687">
        <v>0.22134999999999999</v>
      </c>
      <c r="D3687">
        <f t="shared" ca="1" si="171"/>
        <v>197.28536800000001</v>
      </c>
      <c r="E3687">
        <f t="shared" ca="1" si="172"/>
        <v>0.25233900000000004</v>
      </c>
      <c r="F3687">
        <v>-5</v>
      </c>
      <c r="G3687">
        <f t="shared" ca="1" si="173"/>
        <v>-6.3</v>
      </c>
    </row>
    <row r="3688" spans="1:7" x14ac:dyDescent="0.25">
      <c r="A3688" s="1">
        <v>45445.583333333336</v>
      </c>
      <c r="B3688">
        <v>215.04000000000002</v>
      </c>
      <c r="C3688">
        <v>0.28304000000000001</v>
      </c>
      <c r="D3688">
        <f t="shared" ca="1" si="171"/>
        <v>232.24320000000003</v>
      </c>
      <c r="E3688">
        <f t="shared" ca="1" si="172"/>
        <v>0.22643200000000002</v>
      </c>
      <c r="F3688">
        <v>-4.3600000000000003</v>
      </c>
      <c r="G3688">
        <f t="shared" ca="1" si="173"/>
        <v>-5.8424000000000005</v>
      </c>
    </row>
    <row r="3689" spans="1:7" x14ac:dyDescent="0.25">
      <c r="A3689" s="1">
        <v>45445.625</v>
      </c>
      <c r="B3689">
        <v>226.73970000000003</v>
      </c>
      <c r="C3689">
        <v>0.25974000000000003</v>
      </c>
      <c r="D3689">
        <f t="shared" ca="1" si="171"/>
        <v>229.00709700000002</v>
      </c>
      <c r="E3689">
        <f t="shared" ca="1" si="172"/>
        <v>0.18961020000000001</v>
      </c>
      <c r="F3689">
        <v>-0.08</v>
      </c>
      <c r="G3689">
        <f t="shared" ca="1" si="173"/>
        <v>-0.1</v>
      </c>
    </row>
    <row r="3690" spans="1:7" x14ac:dyDescent="0.25">
      <c r="A3690" s="1">
        <v>45445.666666666664</v>
      </c>
      <c r="B3690">
        <v>229.51470000000003</v>
      </c>
      <c r="C3690">
        <v>0.14091000000000001</v>
      </c>
      <c r="D3690">
        <f t="shared" ca="1" si="171"/>
        <v>243.28558200000003</v>
      </c>
      <c r="E3690">
        <f t="shared" ca="1" si="172"/>
        <v>0.1310463</v>
      </c>
      <c r="F3690">
        <v>4.93</v>
      </c>
      <c r="G3690">
        <f t="shared" ca="1" si="173"/>
        <v>6.1132</v>
      </c>
    </row>
    <row r="3691" spans="1:7" x14ac:dyDescent="0.25">
      <c r="A3691" s="1">
        <v>45445.708333333336</v>
      </c>
      <c r="B3691">
        <v>199.85339999999997</v>
      </c>
      <c r="C3691">
        <v>0.14687999999999998</v>
      </c>
      <c r="D3691">
        <f t="shared" ca="1" si="171"/>
        <v>201.85193399999997</v>
      </c>
      <c r="E3691">
        <f t="shared" ca="1" si="172"/>
        <v>0.16744319999999999</v>
      </c>
      <c r="F3691">
        <v>29.21</v>
      </c>
      <c r="G3691">
        <f t="shared" ca="1" si="173"/>
        <v>33.591499999999996</v>
      </c>
    </row>
    <row r="3692" spans="1:7" x14ac:dyDescent="0.25">
      <c r="A3692" s="1">
        <v>45445.75</v>
      </c>
      <c r="B3692">
        <v>215.6294</v>
      </c>
      <c r="C3692">
        <v>0.22527999999999998</v>
      </c>
      <c r="D3692">
        <f t="shared" ca="1" si="171"/>
        <v>237.19234000000003</v>
      </c>
      <c r="E3692">
        <f t="shared" ca="1" si="172"/>
        <v>0.25681920000000003</v>
      </c>
      <c r="F3692">
        <v>35.369999999999997</v>
      </c>
      <c r="G3692">
        <f t="shared" ca="1" si="173"/>
        <v>24.051599999999997</v>
      </c>
    </row>
    <row r="3693" spans="1:7" x14ac:dyDescent="0.25">
      <c r="A3693" s="1">
        <v>45445.791666666664</v>
      </c>
      <c r="B3693">
        <v>248.1627</v>
      </c>
      <c r="C3693">
        <v>0.30345</v>
      </c>
      <c r="D3693">
        <f t="shared" ca="1" si="171"/>
        <v>225.828057</v>
      </c>
      <c r="E3693">
        <f t="shared" ca="1" si="172"/>
        <v>0.29434650000000001</v>
      </c>
      <c r="F3693">
        <v>54.18</v>
      </c>
      <c r="G3693">
        <f t="shared" ca="1" si="173"/>
        <v>74.226600000000005</v>
      </c>
    </row>
    <row r="3694" spans="1:7" x14ac:dyDescent="0.25">
      <c r="A3694" s="1">
        <v>45445.833333333336</v>
      </c>
      <c r="B3694">
        <v>199.23540000000003</v>
      </c>
      <c r="C3694">
        <v>0.18104999999999999</v>
      </c>
      <c r="D3694">
        <f t="shared" ca="1" si="171"/>
        <v>215.17423200000005</v>
      </c>
      <c r="E3694">
        <f t="shared" ca="1" si="172"/>
        <v>0.1575135</v>
      </c>
      <c r="F3694">
        <v>54.02</v>
      </c>
      <c r="G3694">
        <f t="shared" ca="1" si="173"/>
        <v>34.572800000000001</v>
      </c>
    </row>
    <row r="3695" spans="1:7" x14ac:dyDescent="0.25">
      <c r="A3695" s="1">
        <v>45445.875</v>
      </c>
      <c r="B3695">
        <v>207.5136</v>
      </c>
      <c r="C3695">
        <v>0.46549999999999997</v>
      </c>
      <c r="D3695">
        <f t="shared" ca="1" si="171"/>
        <v>199.21305599999999</v>
      </c>
      <c r="E3695">
        <f t="shared" ca="1" si="172"/>
        <v>0.53532499999999994</v>
      </c>
      <c r="F3695">
        <v>49.23</v>
      </c>
      <c r="G3695">
        <f t="shared" ca="1" si="173"/>
        <v>50.214599999999997</v>
      </c>
    </row>
    <row r="3696" spans="1:7" x14ac:dyDescent="0.25">
      <c r="A3696" s="1">
        <v>45445.916666666664</v>
      </c>
      <c r="B3696">
        <v>190.63200000000001</v>
      </c>
      <c r="C3696">
        <v>0.53099999999999992</v>
      </c>
      <c r="D3696">
        <f t="shared" ca="1" si="171"/>
        <v>194.44464000000002</v>
      </c>
      <c r="E3696">
        <f t="shared" ca="1" si="172"/>
        <v>0.56816999999999995</v>
      </c>
      <c r="F3696">
        <v>49.28</v>
      </c>
      <c r="G3696">
        <f t="shared" ca="1" si="173"/>
        <v>40.9024</v>
      </c>
    </row>
    <row r="3697" spans="1:7" x14ac:dyDescent="0.25">
      <c r="A3697" s="1">
        <v>45445.958333333336</v>
      </c>
      <c r="B3697">
        <v>187.17929999999998</v>
      </c>
      <c r="C3697">
        <v>0.44880000000000003</v>
      </c>
      <c r="D3697">
        <f t="shared" ca="1" si="171"/>
        <v>170.33316299999998</v>
      </c>
      <c r="E3697">
        <f t="shared" ca="1" si="172"/>
        <v>0.47572800000000004</v>
      </c>
      <c r="F3697">
        <v>50.13</v>
      </c>
      <c r="G3697">
        <f t="shared" ca="1" si="173"/>
        <v>55.143000000000008</v>
      </c>
    </row>
    <row r="3698" spans="1:7" x14ac:dyDescent="0.25">
      <c r="A3698" s="1">
        <v>45446</v>
      </c>
      <c r="B3698">
        <v>173.06799999999998</v>
      </c>
      <c r="C3698">
        <v>0.37728</v>
      </c>
      <c r="D3698">
        <f t="shared" ca="1" si="171"/>
        <v>183.45208</v>
      </c>
      <c r="E3698">
        <f t="shared" ca="1" si="172"/>
        <v>0.39237120000000003</v>
      </c>
      <c r="F3698">
        <v>50.26</v>
      </c>
      <c r="G3698">
        <f t="shared" ca="1" si="173"/>
        <v>50.26</v>
      </c>
    </row>
    <row r="3699" spans="1:7" x14ac:dyDescent="0.25">
      <c r="A3699" s="1">
        <v>45446.041666666664</v>
      </c>
      <c r="B3699">
        <v>175.74889999999999</v>
      </c>
      <c r="C3699">
        <v>0.25899</v>
      </c>
      <c r="D3699">
        <f t="shared" ca="1" si="171"/>
        <v>188.051323</v>
      </c>
      <c r="E3699">
        <f t="shared" ca="1" si="172"/>
        <v>0.1994223</v>
      </c>
      <c r="F3699">
        <v>50.49</v>
      </c>
      <c r="G3699">
        <f t="shared" ca="1" si="173"/>
        <v>43.926300000000005</v>
      </c>
    </row>
    <row r="3700" spans="1:7" x14ac:dyDescent="0.25">
      <c r="A3700" s="1">
        <v>45446.083333333336</v>
      </c>
      <c r="B3700">
        <v>192.44340000000003</v>
      </c>
      <c r="C3700">
        <v>0.19040000000000001</v>
      </c>
      <c r="D3700">
        <f t="shared" ca="1" si="171"/>
        <v>202.06557000000004</v>
      </c>
      <c r="E3700">
        <f t="shared" ca="1" si="172"/>
        <v>0.20753600000000003</v>
      </c>
      <c r="F3700">
        <v>54.03</v>
      </c>
      <c r="G3700">
        <f t="shared" ca="1" si="173"/>
        <v>37.280699999999996</v>
      </c>
    </row>
    <row r="3701" spans="1:7" x14ac:dyDescent="0.25">
      <c r="A3701" s="1">
        <v>45446.125</v>
      </c>
      <c r="B3701">
        <v>172.08179999999999</v>
      </c>
      <c r="C3701">
        <v>0.41951999999999995</v>
      </c>
      <c r="D3701">
        <f t="shared" ca="1" si="171"/>
        <v>180.68589</v>
      </c>
      <c r="E3701">
        <f t="shared" ca="1" si="172"/>
        <v>0.37756799999999996</v>
      </c>
      <c r="F3701">
        <v>50.04</v>
      </c>
      <c r="G3701">
        <f t="shared" ca="1" si="173"/>
        <v>32.025599999999997</v>
      </c>
    </row>
    <row r="3702" spans="1:7" x14ac:dyDescent="0.25">
      <c r="A3702" s="1">
        <v>45446.166666666664</v>
      </c>
      <c r="B3702">
        <v>172.631</v>
      </c>
      <c r="C3702">
        <v>0.45569999999999999</v>
      </c>
      <c r="D3702">
        <f t="shared" ca="1" si="171"/>
        <v>179.53623999999999</v>
      </c>
      <c r="E3702">
        <f t="shared" ca="1" si="172"/>
        <v>0.42835799999999996</v>
      </c>
      <c r="F3702">
        <v>48.74</v>
      </c>
      <c r="G3702">
        <f t="shared" ca="1" si="173"/>
        <v>36.067599999999999</v>
      </c>
    </row>
    <row r="3703" spans="1:7" x14ac:dyDescent="0.25">
      <c r="A3703" s="1">
        <v>45446.208333333336</v>
      </c>
      <c r="B3703">
        <v>216.55250000000001</v>
      </c>
      <c r="C3703">
        <v>0.39585000000000004</v>
      </c>
      <c r="D3703">
        <f t="shared" ca="1" si="171"/>
        <v>231.71117500000003</v>
      </c>
      <c r="E3703">
        <f t="shared" ca="1" si="172"/>
        <v>0.37209900000000001</v>
      </c>
      <c r="F3703">
        <v>37.46</v>
      </c>
      <c r="G3703">
        <f t="shared" ca="1" si="173"/>
        <v>35.961599999999997</v>
      </c>
    </row>
    <row r="3704" spans="1:7" x14ac:dyDescent="0.25">
      <c r="A3704" s="1">
        <v>45446.25</v>
      </c>
      <c r="B3704">
        <v>240.73400000000001</v>
      </c>
      <c r="C3704">
        <v>0.70510000000000006</v>
      </c>
      <c r="D3704">
        <f t="shared" ca="1" si="171"/>
        <v>262.40006000000005</v>
      </c>
      <c r="E3704">
        <f t="shared" ca="1" si="172"/>
        <v>0.690998</v>
      </c>
      <c r="F3704">
        <v>59.03</v>
      </c>
      <c r="G3704">
        <f t="shared" ca="1" si="173"/>
        <v>43.682200000000002</v>
      </c>
    </row>
    <row r="3705" spans="1:7" x14ac:dyDescent="0.25">
      <c r="A3705" s="1">
        <v>45446.291666666664</v>
      </c>
      <c r="B3705">
        <v>293.49489999999997</v>
      </c>
      <c r="C3705">
        <v>0.84744000000000008</v>
      </c>
      <c r="D3705">
        <f t="shared" ca="1" si="171"/>
        <v>275.88520599999998</v>
      </c>
      <c r="E3705">
        <f t="shared" ca="1" si="172"/>
        <v>0.6864264000000001</v>
      </c>
      <c r="F3705">
        <v>64.930000000000007</v>
      </c>
      <c r="G3705">
        <f t="shared" ca="1" si="173"/>
        <v>46.749600000000001</v>
      </c>
    </row>
    <row r="3706" spans="1:7" x14ac:dyDescent="0.25">
      <c r="A3706" s="1">
        <v>45446.333333333336</v>
      </c>
      <c r="B3706">
        <v>257.89339999999999</v>
      </c>
      <c r="C3706">
        <v>0.53149999999999997</v>
      </c>
      <c r="D3706">
        <f t="shared" ca="1" si="171"/>
        <v>247.57766399999997</v>
      </c>
      <c r="E3706">
        <f t="shared" ca="1" si="172"/>
        <v>0.50492499999999996</v>
      </c>
      <c r="F3706">
        <v>60.67</v>
      </c>
      <c r="G3706">
        <f t="shared" ca="1" si="173"/>
        <v>60.67</v>
      </c>
    </row>
    <row r="3707" spans="1:7" x14ac:dyDescent="0.25">
      <c r="A3707" s="1">
        <v>45446.375</v>
      </c>
      <c r="B3707">
        <v>241.32499999999999</v>
      </c>
      <c r="C3707">
        <v>0.69993000000000005</v>
      </c>
      <c r="D3707">
        <f t="shared" ca="1" si="171"/>
        <v>219.60575</v>
      </c>
      <c r="E3707">
        <f t="shared" ca="1" si="172"/>
        <v>0.55994400000000011</v>
      </c>
      <c r="F3707">
        <v>59.72</v>
      </c>
      <c r="G3707">
        <f t="shared" ca="1" si="173"/>
        <v>45.3872</v>
      </c>
    </row>
    <row r="3708" spans="1:7" x14ac:dyDescent="0.25">
      <c r="A3708" s="1">
        <v>45446.416666666664</v>
      </c>
      <c r="B3708">
        <v>277.55249999999995</v>
      </c>
      <c r="C3708">
        <v>1.06375</v>
      </c>
      <c r="D3708">
        <f t="shared" ca="1" si="171"/>
        <v>255.34829999999997</v>
      </c>
      <c r="E3708">
        <f t="shared" ca="1" si="172"/>
        <v>1.2765</v>
      </c>
      <c r="F3708">
        <v>60.63</v>
      </c>
      <c r="G3708">
        <f t="shared" ca="1" si="173"/>
        <v>49.110300000000002</v>
      </c>
    </row>
    <row r="3709" spans="1:7" x14ac:dyDescent="0.25">
      <c r="A3709" s="1">
        <v>45446.458333333336</v>
      </c>
      <c r="B3709">
        <v>238.60059999999999</v>
      </c>
      <c r="C3709">
        <v>3.2787999999999999</v>
      </c>
      <c r="D3709">
        <f t="shared" ca="1" si="171"/>
        <v>255.30264199999999</v>
      </c>
      <c r="E3709">
        <f t="shared" ca="1" si="172"/>
        <v>4.2624399999999998</v>
      </c>
      <c r="F3709">
        <v>60.6</v>
      </c>
      <c r="G3709">
        <f t="shared" ca="1" si="173"/>
        <v>55.752000000000002</v>
      </c>
    </row>
    <row r="3710" spans="1:7" x14ac:dyDescent="0.25">
      <c r="A3710" s="1">
        <v>45446.5</v>
      </c>
      <c r="B3710">
        <v>259.01400000000001</v>
      </c>
      <c r="C3710">
        <v>7.4745000000000008</v>
      </c>
      <c r="D3710">
        <f t="shared" ca="1" si="171"/>
        <v>248.65343999999999</v>
      </c>
      <c r="E3710">
        <f t="shared" ca="1" si="172"/>
        <v>6.8017950000000011</v>
      </c>
      <c r="F3710">
        <v>59.31</v>
      </c>
      <c r="G3710">
        <f t="shared" ca="1" si="173"/>
        <v>75.916800000000009</v>
      </c>
    </row>
    <row r="3711" spans="1:7" x14ac:dyDescent="0.25">
      <c r="A3711" s="1">
        <v>45446.541666666664</v>
      </c>
      <c r="B3711">
        <v>260.2568</v>
      </c>
      <c r="C3711">
        <v>26.231639999999999</v>
      </c>
      <c r="D3711">
        <f t="shared" ca="1" si="171"/>
        <v>275.872208</v>
      </c>
      <c r="E3711">
        <f t="shared" ca="1" si="172"/>
        <v>27.280905600000001</v>
      </c>
      <c r="F3711">
        <v>53.43</v>
      </c>
      <c r="G3711">
        <f t="shared" ca="1" si="173"/>
        <v>58.773000000000003</v>
      </c>
    </row>
    <row r="3712" spans="1:7" x14ac:dyDescent="0.25">
      <c r="A3712" s="1">
        <v>45446.583333333336</v>
      </c>
      <c r="B3712">
        <v>289.39679999999998</v>
      </c>
      <c r="C3712">
        <v>13.49197</v>
      </c>
      <c r="D3712">
        <f t="shared" ca="1" si="171"/>
        <v>312.54854399999999</v>
      </c>
      <c r="E3712">
        <f t="shared" ca="1" si="172"/>
        <v>14.301488200000001</v>
      </c>
      <c r="F3712">
        <v>49.06</v>
      </c>
      <c r="G3712">
        <f t="shared" ca="1" si="173"/>
        <v>61.325000000000003</v>
      </c>
    </row>
    <row r="3713" spans="1:7" x14ac:dyDescent="0.25">
      <c r="A3713" s="1">
        <v>45446.625</v>
      </c>
      <c r="B3713">
        <v>281.84640000000002</v>
      </c>
      <c r="C3713">
        <v>12.7029</v>
      </c>
      <c r="D3713">
        <f t="shared" ca="1" si="171"/>
        <v>290.30179200000003</v>
      </c>
      <c r="E3713">
        <f t="shared" ca="1" si="172"/>
        <v>13.719132</v>
      </c>
      <c r="F3713">
        <v>55.22</v>
      </c>
      <c r="G3713">
        <f t="shared" ca="1" si="173"/>
        <v>53.011199999999995</v>
      </c>
    </row>
    <row r="3714" spans="1:7" x14ac:dyDescent="0.25">
      <c r="A3714" s="1">
        <v>45446.666666666664</v>
      </c>
      <c r="B3714">
        <v>243.55800000000002</v>
      </c>
      <c r="C3714">
        <v>16.431359999999998</v>
      </c>
      <c r="D3714">
        <f t="shared" ca="1" si="171"/>
        <v>265.47822000000002</v>
      </c>
      <c r="E3714">
        <f t="shared" ca="1" si="172"/>
        <v>20.867827199999997</v>
      </c>
      <c r="F3714">
        <v>44.92</v>
      </c>
      <c r="G3714">
        <f t="shared" ca="1" si="173"/>
        <v>60.192800000000005</v>
      </c>
    </row>
    <row r="3715" spans="1:7" x14ac:dyDescent="0.25">
      <c r="A3715" s="1">
        <v>45446.708333333336</v>
      </c>
      <c r="B3715">
        <v>256.0838</v>
      </c>
      <c r="C3715">
        <v>20.625959999999996</v>
      </c>
      <c r="D3715">
        <f t="shared" ref="D3715:D3778" ca="1" si="174">$B3715*(1+RANDBETWEEN(-10,10)/100)</f>
        <v>233.036258</v>
      </c>
      <c r="E3715">
        <f t="shared" ref="E3715:E3778" ca="1" si="175">$C3715*(1+RANDBETWEEN(-30,30)/100)</f>
        <v>25.988709599999996</v>
      </c>
      <c r="F3715">
        <v>55.28</v>
      </c>
      <c r="G3715">
        <f t="shared" ref="G3715:G3778" ca="1" si="176">$F3715*(1+RANDBETWEEN(-37,37)/100)</f>
        <v>70.205600000000004</v>
      </c>
    </row>
    <row r="3716" spans="1:7" x14ac:dyDescent="0.25">
      <c r="A3716" s="1">
        <v>45446.75</v>
      </c>
      <c r="B3716">
        <v>292.76499999999999</v>
      </c>
      <c r="C3716">
        <v>24.273000000000003</v>
      </c>
      <c r="D3716">
        <f t="shared" ca="1" si="174"/>
        <v>281.05439999999999</v>
      </c>
      <c r="E3716">
        <f t="shared" ca="1" si="175"/>
        <v>19.903860000000005</v>
      </c>
      <c r="F3716">
        <v>62.28</v>
      </c>
      <c r="G3716">
        <f t="shared" ca="1" si="176"/>
        <v>42.973199999999999</v>
      </c>
    </row>
    <row r="3717" spans="1:7" x14ac:dyDescent="0.25">
      <c r="A3717" s="1">
        <v>45446.791666666664</v>
      </c>
      <c r="B3717">
        <v>309.83299999999997</v>
      </c>
      <c r="C3717">
        <v>27.331499999999998</v>
      </c>
      <c r="D3717">
        <f t="shared" ca="1" si="174"/>
        <v>288.14468999999997</v>
      </c>
      <c r="E3717">
        <f t="shared" ca="1" si="175"/>
        <v>27.604814999999999</v>
      </c>
      <c r="F3717">
        <v>71.260000000000005</v>
      </c>
      <c r="G3717">
        <f t="shared" ca="1" si="176"/>
        <v>73.397800000000004</v>
      </c>
    </row>
    <row r="3718" spans="1:7" x14ac:dyDescent="0.25">
      <c r="A3718" s="1">
        <v>45446.833333333336</v>
      </c>
      <c r="B3718">
        <v>289.29690000000005</v>
      </c>
      <c r="C3718">
        <v>13.0572</v>
      </c>
      <c r="D3718">
        <f t="shared" ca="1" si="174"/>
        <v>277.72502400000002</v>
      </c>
      <c r="E3718">
        <f t="shared" ca="1" si="175"/>
        <v>12.143196</v>
      </c>
      <c r="F3718">
        <v>61.41</v>
      </c>
      <c r="G3718">
        <f t="shared" ca="1" si="176"/>
        <v>46.671599999999998</v>
      </c>
    </row>
    <row r="3719" spans="1:7" x14ac:dyDescent="0.25">
      <c r="A3719" s="1">
        <v>45446.875</v>
      </c>
      <c r="B3719">
        <v>288.14400000000001</v>
      </c>
      <c r="C3719">
        <v>25.001039999999996</v>
      </c>
      <c r="D3719">
        <f t="shared" ca="1" si="174"/>
        <v>279.49968000000001</v>
      </c>
      <c r="E3719">
        <f t="shared" ca="1" si="175"/>
        <v>22.750946399999997</v>
      </c>
      <c r="F3719">
        <v>59.99</v>
      </c>
      <c r="G3719">
        <f t="shared" ca="1" si="176"/>
        <v>79.78670000000001</v>
      </c>
    </row>
    <row r="3720" spans="1:7" x14ac:dyDescent="0.25">
      <c r="A3720" s="1">
        <v>45446.916666666664</v>
      </c>
      <c r="B3720">
        <v>248.52889999999999</v>
      </c>
      <c r="C3720">
        <v>13.92422</v>
      </c>
      <c r="D3720">
        <f t="shared" ca="1" si="174"/>
        <v>248.52889999999999</v>
      </c>
      <c r="E3720">
        <f t="shared" ca="1" si="175"/>
        <v>11.139376</v>
      </c>
      <c r="F3720">
        <v>59.14</v>
      </c>
      <c r="G3720">
        <f t="shared" ca="1" si="176"/>
        <v>60.914200000000001</v>
      </c>
    </row>
    <row r="3721" spans="1:7" x14ac:dyDescent="0.25">
      <c r="A3721" s="1">
        <v>45446.958333333336</v>
      </c>
      <c r="B3721">
        <v>247.8246</v>
      </c>
      <c r="C3721">
        <v>26.141759999999998</v>
      </c>
      <c r="D3721">
        <f t="shared" ca="1" si="174"/>
        <v>223.04214000000002</v>
      </c>
      <c r="E3721">
        <f t="shared" ca="1" si="175"/>
        <v>19.867737599999998</v>
      </c>
      <c r="F3721">
        <v>60.14</v>
      </c>
      <c r="G3721">
        <f t="shared" ca="1" si="176"/>
        <v>73.370800000000003</v>
      </c>
    </row>
    <row r="3722" spans="1:7" x14ac:dyDescent="0.25">
      <c r="A3722" s="1">
        <v>45447</v>
      </c>
      <c r="B3722">
        <v>216.23699999999999</v>
      </c>
      <c r="C3722">
        <v>26.123999999999999</v>
      </c>
      <c r="D3722">
        <f t="shared" ca="1" si="174"/>
        <v>237.86070000000001</v>
      </c>
      <c r="E3722">
        <f t="shared" ca="1" si="175"/>
        <v>30.826319999999996</v>
      </c>
      <c r="F3722">
        <v>59.08</v>
      </c>
      <c r="G3722">
        <f t="shared" ca="1" si="176"/>
        <v>80.348799999999997</v>
      </c>
    </row>
    <row r="3723" spans="1:7" x14ac:dyDescent="0.25">
      <c r="A3723" s="1">
        <v>45447.041666666664</v>
      </c>
      <c r="B3723">
        <v>198.93</v>
      </c>
      <c r="C3723">
        <v>13.23564</v>
      </c>
      <c r="D3723">
        <f t="shared" ca="1" si="174"/>
        <v>196.94069999999999</v>
      </c>
      <c r="E3723">
        <f t="shared" ca="1" si="175"/>
        <v>16.941619200000002</v>
      </c>
      <c r="F3723">
        <v>59.12</v>
      </c>
      <c r="G3723">
        <f t="shared" ca="1" si="176"/>
        <v>62.667200000000001</v>
      </c>
    </row>
    <row r="3724" spans="1:7" x14ac:dyDescent="0.25">
      <c r="A3724" s="1">
        <v>45447.083333333336</v>
      </c>
      <c r="B3724">
        <v>167.8835</v>
      </c>
      <c r="C3724">
        <v>19.33333</v>
      </c>
      <c r="D3724">
        <f t="shared" ca="1" si="174"/>
        <v>174.59884</v>
      </c>
      <c r="E3724">
        <f t="shared" ca="1" si="175"/>
        <v>18.173330199999999</v>
      </c>
      <c r="F3724">
        <v>59.73</v>
      </c>
      <c r="G3724">
        <f t="shared" ca="1" si="176"/>
        <v>43.602899999999998</v>
      </c>
    </row>
    <row r="3725" spans="1:7" x14ac:dyDescent="0.25">
      <c r="A3725" s="1">
        <v>45447.125</v>
      </c>
      <c r="B3725">
        <v>177.94659999999999</v>
      </c>
      <c r="C3725">
        <v>16.57704</v>
      </c>
      <c r="D3725">
        <f t="shared" ca="1" si="174"/>
        <v>177.94659999999999</v>
      </c>
      <c r="E3725">
        <f t="shared" ca="1" si="175"/>
        <v>12.1012392</v>
      </c>
      <c r="F3725">
        <v>60.19</v>
      </c>
      <c r="G3725">
        <f t="shared" ca="1" si="176"/>
        <v>75.839399999999998</v>
      </c>
    </row>
    <row r="3726" spans="1:7" x14ac:dyDescent="0.25">
      <c r="A3726" s="1">
        <v>45447.166666666664</v>
      </c>
      <c r="B3726">
        <v>208.0188</v>
      </c>
      <c r="C3726">
        <v>23.805120000000002</v>
      </c>
      <c r="D3726">
        <f t="shared" ca="1" si="174"/>
        <v>212.17917600000001</v>
      </c>
      <c r="E3726">
        <f t="shared" ca="1" si="175"/>
        <v>23.090966400000003</v>
      </c>
      <c r="F3726">
        <v>60.59</v>
      </c>
      <c r="G3726">
        <f t="shared" ca="1" si="176"/>
        <v>76.343400000000003</v>
      </c>
    </row>
    <row r="3727" spans="1:7" x14ac:dyDescent="0.25">
      <c r="A3727" s="1">
        <v>45447.208333333336</v>
      </c>
      <c r="B3727">
        <v>277.13400000000001</v>
      </c>
      <c r="C3727">
        <v>22.6447</v>
      </c>
      <c r="D3727">
        <f t="shared" ca="1" si="174"/>
        <v>302.07606000000004</v>
      </c>
      <c r="E3727">
        <f t="shared" ca="1" si="175"/>
        <v>21.965358999999999</v>
      </c>
      <c r="F3727">
        <v>62.29</v>
      </c>
      <c r="G3727">
        <f t="shared" ca="1" si="176"/>
        <v>57.929699999999997</v>
      </c>
    </row>
    <row r="3728" spans="1:7" x14ac:dyDescent="0.25">
      <c r="A3728" s="1">
        <v>45447.25</v>
      </c>
      <c r="B3728">
        <v>235.78149999999999</v>
      </c>
      <c r="C3728">
        <v>15.36562</v>
      </c>
      <c r="D3728">
        <f t="shared" ca="1" si="174"/>
        <v>249.92839000000001</v>
      </c>
      <c r="E3728">
        <f t="shared" ca="1" si="175"/>
        <v>18.899712600000001</v>
      </c>
      <c r="F3728">
        <v>72.87</v>
      </c>
      <c r="G3728">
        <f t="shared" ca="1" si="176"/>
        <v>65.583000000000013</v>
      </c>
    </row>
    <row r="3729" spans="1:7" x14ac:dyDescent="0.25">
      <c r="A3729" s="1">
        <v>45447.291666666664</v>
      </c>
      <c r="B3729">
        <v>288.82350000000008</v>
      </c>
      <c r="C3729">
        <v>14.528349999999998</v>
      </c>
      <c r="D3729">
        <f t="shared" ca="1" si="174"/>
        <v>309.04114500000009</v>
      </c>
      <c r="E3729">
        <f t="shared" ca="1" si="175"/>
        <v>11.041545999999999</v>
      </c>
      <c r="F3729">
        <v>71.97</v>
      </c>
      <c r="G3729">
        <f t="shared" ca="1" si="176"/>
        <v>46.780500000000004</v>
      </c>
    </row>
    <row r="3730" spans="1:7" x14ac:dyDescent="0.25">
      <c r="A3730" s="1">
        <v>45447.333333333336</v>
      </c>
      <c r="B3730">
        <v>305.84249999999997</v>
      </c>
      <c r="C3730">
        <v>6.7522000000000002</v>
      </c>
      <c r="D3730">
        <f t="shared" ca="1" si="174"/>
        <v>318.07619999999997</v>
      </c>
      <c r="E3730">
        <f t="shared" ca="1" si="175"/>
        <v>5.8068920000000004</v>
      </c>
      <c r="F3730">
        <v>60.45</v>
      </c>
      <c r="G3730">
        <f t="shared" ca="1" si="176"/>
        <v>65.890500000000003</v>
      </c>
    </row>
    <row r="3731" spans="1:7" x14ac:dyDescent="0.25">
      <c r="A3731" s="1">
        <v>45447.375</v>
      </c>
      <c r="B3731">
        <v>287.79300000000001</v>
      </c>
      <c r="C3731">
        <v>7.6778799999999991</v>
      </c>
      <c r="D3731">
        <f t="shared" ca="1" si="174"/>
        <v>310.81644</v>
      </c>
      <c r="E3731">
        <f t="shared" ca="1" si="175"/>
        <v>9.6741287999999983</v>
      </c>
      <c r="F3731">
        <v>54.83</v>
      </c>
      <c r="G3731">
        <f t="shared" ca="1" si="176"/>
        <v>37.284399999999998</v>
      </c>
    </row>
    <row r="3732" spans="1:7" x14ac:dyDescent="0.25">
      <c r="A3732" s="1">
        <v>45447.416666666664</v>
      </c>
      <c r="B3732">
        <v>288.36239999999998</v>
      </c>
      <c r="C3732">
        <v>19.202039999999997</v>
      </c>
      <c r="D3732">
        <f t="shared" ca="1" si="174"/>
        <v>265.293408</v>
      </c>
      <c r="E3732">
        <f t="shared" ca="1" si="175"/>
        <v>17.089815599999998</v>
      </c>
      <c r="F3732">
        <v>58.65</v>
      </c>
      <c r="G3732">
        <f t="shared" ca="1" si="176"/>
        <v>79.763999999999996</v>
      </c>
    </row>
    <row r="3733" spans="1:7" x14ac:dyDescent="0.25">
      <c r="A3733" s="1">
        <v>45447.458333333336</v>
      </c>
      <c r="B3733">
        <v>261.096</v>
      </c>
      <c r="C3733">
        <v>15.620850000000001</v>
      </c>
      <c r="D3733">
        <f t="shared" ca="1" si="174"/>
        <v>240.20832000000001</v>
      </c>
      <c r="E3733">
        <f t="shared" ca="1" si="175"/>
        <v>16.401892500000002</v>
      </c>
      <c r="F3733">
        <v>59.22</v>
      </c>
      <c r="G3733">
        <f t="shared" ca="1" si="176"/>
        <v>72.248400000000004</v>
      </c>
    </row>
    <row r="3734" spans="1:7" x14ac:dyDescent="0.25">
      <c r="A3734" s="1">
        <v>45447.5</v>
      </c>
      <c r="B3734">
        <v>278.84339999999997</v>
      </c>
      <c r="C3734">
        <v>21.13026</v>
      </c>
      <c r="D3734">
        <f t="shared" ca="1" si="174"/>
        <v>306.72773999999998</v>
      </c>
      <c r="E3734">
        <f t="shared" ca="1" si="175"/>
        <v>15.847695</v>
      </c>
      <c r="F3734">
        <v>44.54</v>
      </c>
      <c r="G3734">
        <f t="shared" ca="1" si="176"/>
        <v>45.876199999999997</v>
      </c>
    </row>
    <row r="3735" spans="1:7" x14ac:dyDescent="0.25">
      <c r="A3735" s="1">
        <v>45447.541666666664</v>
      </c>
      <c r="B3735">
        <v>261.10379999999998</v>
      </c>
      <c r="C3735">
        <v>25.28472</v>
      </c>
      <c r="D3735">
        <f t="shared" ca="1" si="174"/>
        <v>255.88172399999996</v>
      </c>
      <c r="E3735">
        <f t="shared" ca="1" si="175"/>
        <v>19.2163872</v>
      </c>
      <c r="F3735">
        <v>36.020000000000003</v>
      </c>
      <c r="G3735">
        <f t="shared" ca="1" si="176"/>
        <v>44.304600000000001</v>
      </c>
    </row>
    <row r="3736" spans="1:7" x14ac:dyDescent="0.25">
      <c r="A3736" s="1">
        <v>45447.583333333336</v>
      </c>
      <c r="B3736">
        <v>300.16019999999997</v>
      </c>
      <c r="C3736">
        <v>25.114840000000004</v>
      </c>
      <c r="D3736">
        <f t="shared" ca="1" si="174"/>
        <v>282.15058799999997</v>
      </c>
      <c r="E3736">
        <f t="shared" ca="1" si="175"/>
        <v>28.128620800000007</v>
      </c>
      <c r="F3736">
        <v>37.08</v>
      </c>
      <c r="G3736">
        <f t="shared" ca="1" si="176"/>
        <v>47.833199999999998</v>
      </c>
    </row>
    <row r="3737" spans="1:7" x14ac:dyDescent="0.25">
      <c r="A3737" s="1">
        <v>45447.625</v>
      </c>
      <c r="B3737">
        <v>312.79730000000006</v>
      </c>
      <c r="C3737">
        <v>13.57208</v>
      </c>
      <c r="D3737">
        <f t="shared" ca="1" si="174"/>
        <v>334.6931110000001</v>
      </c>
      <c r="E3737">
        <f t="shared" ca="1" si="175"/>
        <v>9.5004559999999998</v>
      </c>
      <c r="F3737">
        <v>42.01</v>
      </c>
      <c r="G3737">
        <f t="shared" ca="1" si="176"/>
        <v>44.950699999999998</v>
      </c>
    </row>
    <row r="3738" spans="1:7" x14ac:dyDescent="0.25">
      <c r="A3738" s="1">
        <v>45447.666666666664</v>
      </c>
      <c r="B3738">
        <v>251.74160000000001</v>
      </c>
      <c r="C3738">
        <v>16.616120000000002</v>
      </c>
      <c r="D3738">
        <f t="shared" ca="1" si="174"/>
        <v>254.259016</v>
      </c>
      <c r="E3738">
        <f t="shared" ca="1" si="175"/>
        <v>15.452991600000001</v>
      </c>
      <c r="F3738">
        <v>55.26</v>
      </c>
      <c r="G3738">
        <f t="shared" ca="1" si="176"/>
        <v>63.548999999999992</v>
      </c>
    </row>
    <row r="3739" spans="1:7" x14ac:dyDescent="0.25">
      <c r="A3739" s="1">
        <v>45447.708333333336</v>
      </c>
      <c r="B3739">
        <v>318.37120000000004</v>
      </c>
      <c r="C3739">
        <v>21.12903</v>
      </c>
      <c r="D3739">
        <f t="shared" ca="1" si="174"/>
        <v>318.37120000000004</v>
      </c>
      <c r="E3739">
        <f t="shared" ca="1" si="175"/>
        <v>24.720965099999997</v>
      </c>
      <c r="F3739">
        <v>60.01</v>
      </c>
      <c r="G3739">
        <f t="shared" ca="1" si="176"/>
        <v>61.2102</v>
      </c>
    </row>
    <row r="3740" spans="1:7" x14ac:dyDescent="0.25">
      <c r="A3740" s="1">
        <v>45447.75</v>
      </c>
      <c r="B3740">
        <v>311.96000000000004</v>
      </c>
      <c r="C3740">
        <v>20.559219999999996</v>
      </c>
      <c r="D3740">
        <f t="shared" ca="1" si="174"/>
        <v>302.60120000000001</v>
      </c>
      <c r="E3740">
        <f t="shared" ca="1" si="175"/>
        <v>23.026326399999999</v>
      </c>
      <c r="F3740">
        <v>60.72</v>
      </c>
      <c r="G3740">
        <f t="shared" ca="1" si="176"/>
        <v>82.579199999999986</v>
      </c>
    </row>
    <row r="3741" spans="1:7" x14ac:dyDescent="0.25">
      <c r="A3741" s="1">
        <v>45447.791666666664</v>
      </c>
      <c r="B3741">
        <v>266.81700000000001</v>
      </c>
      <c r="C3741">
        <v>19.738020000000002</v>
      </c>
      <c r="D3741">
        <f t="shared" ca="1" si="174"/>
        <v>256.14431999999999</v>
      </c>
      <c r="E3741">
        <f t="shared" ca="1" si="175"/>
        <v>15.987796200000004</v>
      </c>
      <c r="F3741">
        <v>60.74</v>
      </c>
      <c r="G3741">
        <f t="shared" ca="1" si="176"/>
        <v>40.088399999999993</v>
      </c>
    </row>
    <row r="3742" spans="1:7" x14ac:dyDescent="0.25">
      <c r="A3742" s="1">
        <v>45447.833333333336</v>
      </c>
      <c r="B3742">
        <v>245.02719999999999</v>
      </c>
      <c r="C3742">
        <v>25.325009999999995</v>
      </c>
      <c r="D3742">
        <f t="shared" ca="1" si="174"/>
        <v>245.02719999999999</v>
      </c>
      <c r="E3742">
        <f t="shared" ca="1" si="175"/>
        <v>24.058759499999994</v>
      </c>
      <c r="F3742">
        <v>55.93</v>
      </c>
      <c r="G3742">
        <f t="shared" ca="1" si="176"/>
        <v>73.268299999999996</v>
      </c>
    </row>
    <row r="3743" spans="1:7" x14ac:dyDescent="0.25">
      <c r="A3743" s="1">
        <v>45447.875</v>
      </c>
      <c r="B3743">
        <v>270.7432</v>
      </c>
      <c r="C3743">
        <v>11.804119999999999</v>
      </c>
      <c r="D3743">
        <f t="shared" ca="1" si="174"/>
        <v>286.98779200000001</v>
      </c>
      <c r="E3743">
        <f t="shared" ca="1" si="175"/>
        <v>13.220614400000001</v>
      </c>
      <c r="F3743">
        <v>59.33</v>
      </c>
      <c r="G3743">
        <f t="shared" ca="1" si="176"/>
        <v>54.583600000000004</v>
      </c>
    </row>
    <row r="3744" spans="1:7" x14ac:dyDescent="0.25">
      <c r="A3744" s="1">
        <v>45447.916666666664</v>
      </c>
      <c r="B3744">
        <v>242.25</v>
      </c>
      <c r="C3744">
        <v>19.41555</v>
      </c>
      <c r="D3744">
        <f t="shared" ca="1" si="174"/>
        <v>259.20750000000004</v>
      </c>
      <c r="E3744">
        <f t="shared" ca="1" si="175"/>
        <v>23.686971</v>
      </c>
      <c r="F3744">
        <v>60.04</v>
      </c>
      <c r="G3744">
        <f t="shared" ca="1" si="176"/>
        <v>60.04</v>
      </c>
    </row>
    <row r="3745" spans="1:7" x14ac:dyDescent="0.25">
      <c r="A3745" s="1">
        <v>45447.958333333336</v>
      </c>
      <c r="B3745">
        <v>226.7304</v>
      </c>
      <c r="C3745">
        <v>18.37875</v>
      </c>
      <c r="D3745">
        <f t="shared" ca="1" si="174"/>
        <v>204.05736000000002</v>
      </c>
      <c r="E3745">
        <f t="shared" ca="1" si="175"/>
        <v>21.31935</v>
      </c>
      <c r="F3745">
        <v>55.08</v>
      </c>
      <c r="G3745">
        <f t="shared" ca="1" si="176"/>
        <v>46.267199999999995</v>
      </c>
    </row>
    <row r="3746" spans="1:7" x14ac:dyDescent="0.25">
      <c r="A3746" s="1">
        <v>45448</v>
      </c>
      <c r="B3746">
        <v>229.86700000000002</v>
      </c>
      <c r="C3746">
        <v>12.60502</v>
      </c>
      <c r="D3746">
        <f t="shared" ca="1" si="174"/>
        <v>243.65902000000003</v>
      </c>
      <c r="E3746">
        <f t="shared" ca="1" si="175"/>
        <v>14.621823199999998</v>
      </c>
      <c r="F3746">
        <v>42.43</v>
      </c>
      <c r="G3746">
        <f t="shared" ca="1" si="176"/>
        <v>43.278599999999997</v>
      </c>
    </row>
    <row r="3747" spans="1:7" x14ac:dyDescent="0.25">
      <c r="A3747" s="1">
        <v>45448.041666666664</v>
      </c>
      <c r="B3747">
        <v>203.54480000000001</v>
      </c>
      <c r="C3747">
        <v>12.157149999999998</v>
      </c>
      <c r="D3747">
        <f t="shared" ca="1" si="174"/>
        <v>219.82838400000003</v>
      </c>
      <c r="E3747">
        <f t="shared" ca="1" si="175"/>
        <v>13.251293499999999</v>
      </c>
      <c r="F3747">
        <v>27.89</v>
      </c>
      <c r="G3747">
        <f t="shared" ca="1" si="176"/>
        <v>17.570700000000002</v>
      </c>
    </row>
    <row r="3748" spans="1:7" x14ac:dyDescent="0.25">
      <c r="A3748" s="1">
        <v>45448.083333333336</v>
      </c>
      <c r="B3748">
        <v>211.13039999999998</v>
      </c>
      <c r="C3748">
        <v>10.82752</v>
      </c>
      <c r="D3748">
        <f t="shared" ca="1" si="174"/>
        <v>230.132136</v>
      </c>
      <c r="E3748">
        <f t="shared" ca="1" si="175"/>
        <v>12.776473599999999</v>
      </c>
      <c r="F3748">
        <v>22.92</v>
      </c>
      <c r="G3748">
        <f t="shared" ca="1" si="176"/>
        <v>15.356399999999999</v>
      </c>
    </row>
    <row r="3749" spans="1:7" x14ac:dyDescent="0.25">
      <c r="A3749" s="1">
        <v>45448.125</v>
      </c>
      <c r="B3749">
        <v>235.86199999999999</v>
      </c>
      <c r="C3749">
        <v>13.055759999999999</v>
      </c>
      <c r="D3749">
        <f t="shared" ca="1" si="174"/>
        <v>235.86199999999999</v>
      </c>
      <c r="E3749">
        <f t="shared" ca="1" si="175"/>
        <v>9.922377599999999</v>
      </c>
      <c r="F3749">
        <v>22</v>
      </c>
      <c r="G3749">
        <f t="shared" ca="1" si="176"/>
        <v>22.880000000000003</v>
      </c>
    </row>
    <row r="3750" spans="1:7" x14ac:dyDescent="0.25">
      <c r="A3750" s="1">
        <v>45448.166666666664</v>
      </c>
      <c r="B3750">
        <v>242.04540000000003</v>
      </c>
      <c r="C3750">
        <v>18.505800000000004</v>
      </c>
      <c r="D3750">
        <f t="shared" ca="1" si="174"/>
        <v>234.78403800000001</v>
      </c>
      <c r="E3750">
        <f t="shared" ca="1" si="175"/>
        <v>15.174756000000004</v>
      </c>
      <c r="F3750">
        <v>25.56</v>
      </c>
      <c r="G3750">
        <f t="shared" ca="1" si="176"/>
        <v>17.380799999999997</v>
      </c>
    </row>
    <row r="3751" spans="1:7" x14ac:dyDescent="0.25">
      <c r="A3751" s="1">
        <v>45448.208333333336</v>
      </c>
      <c r="B3751">
        <v>291.9581</v>
      </c>
      <c r="C3751">
        <v>19.178250000000002</v>
      </c>
      <c r="D3751">
        <f t="shared" ca="1" si="174"/>
        <v>277.36019499999998</v>
      </c>
      <c r="E3751">
        <f t="shared" ca="1" si="175"/>
        <v>22.822117500000001</v>
      </c>
      <c r="F3751">
        <v>35.5</v>
      </c>
      <c r="G3751">
        <f t="shared" ca="1" si="176"/>
        <v>34.79</v>
      </c>
    </row>
    <row r="3752" spans="1:7" x14ac:dyDescent="0.25">
      <c r="A3752" s="1">
        <v>45448.25</v>
      </c>
      <c r="B3752">
        <v>296.334</v>
      </c>
      <c r="C3752">
        <v>25.04148</v>
      </c>
      <c r="D3752">
        <f t="shared" ca="1" si="174"/>
        <v>275.59062</v>
      </c>
      <c r="E3752">
        <f t="shared" ca="1" si="175"/>
        <v>23.538991199999998</v>
      </c>
      <c r="F3752">
        <v>44.99</v>
      </c>
      <c r="G3752">
        <f t="shared" ca="1" si="176"/>
        <v>56.237500000000004</v>
      </c>
    </row>
    <row r="3753" spans="1:7" x14ac:dyDescent="0.25">
      <c r="A3753" s="1">
        <v>45448.291666666664</v>
      </c>
      <c r="B3753">
        <v>323.55680000000001</v>
      </c>
      <c r="C3753">
        <v>8.98569</v>
      </c>
      <c r="D3753">
        <f t="shared" ca="1" si="174"/>
        <v>346.20577600000001</v>
      </c>
      <c r="E3753">
        <f t="shared" ca="1" si="175"/>
        <v>7.0088382000000005</v>
      </c>
      <c r="F3753">
        <v>47.3</v>
      </c>
      <c r="G3753">
        <f t="shared" ca="1" si="176"/>
        <v>63.381999999999998</v>
      </c>
    </row>
    <row r="3754" spans="1:7" x14ac:dyDescent="0.25">
      <c r="A3754" s="1">
        <v>45448.333333333336</v>
      </c>
      <c r="B3754">
        <v>326.39299999999997</v>
      </c>
      <c r="C3754">
        <v>23.931060000000002</v>
      </c>
      <c r="D3754">
        <f t="shared" ca="1" si="174"/>
        <v>342.71265</v>
      </c>
      <c r="E3754">
        <f t="shared" ca="1" si="175"/>
        <v>29.913825000000003</v>
      </c>
      <c r="F3754">
        <v>41.13</v>
      </c>
      <c r="G3754">
        <f t="shared" ca="1" si="176"/>
        <v>52.646400000000007</v>
      </c>
    </row>
    <row r="3755" spans="1:7" x14ac:dyDescent="0.25">
      <c r="A3755" s="1">
        <v>45448.375</v>
      </c>
      <c r="B3755">
        <v>318.71099999999996</v>
      </c>
      <c r="C3755">
        <v>26.881889999999999</v>
      </c>
      <c r="D3755">
        <f t="shared" ca="1" si="174"/>
        <v>331.45943999999997</v>
      </c>
      <c r="E3755">
        <f t="shared" ca="1" si="175"/>
        <v>23.1184254</v>
      </c>
      <c r="F3755">
        <v>40.01</v>
      </c>
      <c r="G3755">
        <f t="shared" ca="1" si="176"/>
        <v>50.8127</v>
      </c>
    </row>
    <row r="3756" spans="1:7" x14ac:dyDescent="0.25">
      <c r="A3756" s="1">
        <v>45448.416666666664</v>
      </c>
      <c r="B3756">
        <v>250.76439999999999</v>
      </c>
      <c r="C3756">
        <v>9.2039799999999996</v>
      </c>
      <c r="D3756">
        <f t="shared" ca="1" si="174"/>
        <v>270.82555200000002</v>
      </c>
      <c r="E3756">
        <f t="shared" ca="1" si="175"/>
        <v>11.781094399999999</v>
      </c>
      <c r="F3756">
        <v>40.700000000000003</v>
      </c>
      <c r="G3756">
        <f t="shared" ca="1" si="176"/>
        <v>44.77000000000001</v>
      </c>
    </row>
    <row r="3757" spans="1:7" x14ac:dyDescent="0.25">
      <c r="A3757" s="1">
        <v>45448.458333333336</v>
      </c>
      <c r="B3757">
        <v>288.00450000000001</v>
      </c>
      <c r="C3757">
        <v>12.211419999999999</v>
      </c>
      <c r="D3757">
        <f t="shared" ca="1" si="174"/>
        <v>282.24441000000002</v>
      </c>
      <c r="E3757">
        <f t="shared" ca="1" si="175"/>
        <v>9.5249075999999988</v>
      </c>
      <c r="F3757">
        <v>35.97</v>
      </c>
      <c r="G3757">
        <f t="shared" ca="1" si="176"/>
        <v>40.2864</v>
      </c>
    </row>
    <row r="3758" spans="1:7" x14ac:dyDescent="0.25">
      <c r="A3758" s="1">
        <v>45448.5</v>
      </c>
      <c r="B3758">
        <v>288.95999999999998</v>
      </c>
      <c r="C3758">
        <v>10.67074</v>
      </c>
      <c r="D3758">
        <f t="shared" ca="1" si="174"/>
        <v>286.07039999999995</v>
      </c>
      <c r="E3758">
        <f t="shared" ca="1" si="175"/>
        <v>10.4573252</v>
      </c>
      <c r="F3758">
        <v>29.23</v>
      </c>
      <c r="G3758">
        <f t="shared" ca="1" si="176"/>
        <v>22.799400000000002</v>
      </c>
    </row>
    <row r="3759" spans="1:7" x14ac:dyDescent="0.25">
      <c r="A3759" s="1">
        <v>45448.541666666664</v>
      </c>
      <c r="B3759">
        <v>246.12719999999999</v>
      </c>
      <c r="C3759">
        <v>21.125879999999999</v>
      </c>
      <c r="D3759">
        <f t="shared" ca="1" si="174"/>
        <v>231.35956799999997</v>
      </c>
      <c r="E3759">
        <f t="shared" ca="1" si="175"/>
        <v>17.3232216</v>
      </c>
      <c r="F3759">
        <v>25.48</v>
      </c>
      <c r="G3759">
        <f t="shared" ca="1" si="176"/>
        <v>25.48</v>
      </c>
    </row>
    <row r="3760" spans="1:7" x14ac:dyDescent="0.25">
      <c r="A3760" s="1">
        <v>45448.583333333336</v>
      </c>
      <c r="B3760">
        <v>310.60800000000006</v>
      </c>
      <c r="C3760">
        <v>21.747499999999999</v>
      </c>
      <c r="D3760">
        <f t="shared" ca="1" si="174"/>
        <v>288.86544000000004</v>
      </c>
      <c r="E3760">
        <f t="shared" ca="1" si="175"/>
        <v>23.052350000000001</v>
      </c>
      <c r="F3760">
        <v>31.27</v>
      </c>
      <c r="G3760">
        <f t="shared" ca="1" si="176"/>
        <v>25.641400000000001</v>
      </c>
    </row>
    <row r="3761" spans="1:7" x14ac:dyDescent="0.25">
      <c r="A3761" s="1">
        <v>45448.625</v>
      </c>
      <c r="B3761">
        <v>319.64670000000007</v>
      </c>
      <c r="C3761">
        <v>12.396599999999999</v>
      </c>
      <c r="D3761">
        <f t="shared" ca="1" si="174"/>
        <v>322.84316700000005</v>
      </c>
      <c r="E3761">
        <f t="shared" ca="1" si="175"/>
        <v>13.884192000000001</v>
      </c>
      <c r="F3761">
        <v>50.48</v>
      </c>
      <c r="G3761">
        <f t="shared" ca="1" si="176"/>
        <v>60.07119999999999</v>
      </c>
    </row>
    <row r="3762" spans="1:7" x14ac:dyDescent="0.25">
      <c r="A3762" s="1">
        <v>45448.666666666664</v>
      </c>
      <c r="B3762">
        <v>292.96439999999996</v>
      </c>
      <c r="C3762">
        <v>9.0244499999999999</v>
      </c>
      <c r="D3762">
        <f t="shared" ca="1" si="174"/>
        <v>316.40155199999998</v>
      </c>
      <c r="E3762">
        <f t="shared" ca="1" si="175"/>
        <v>9.2049389999999995</v>
      </c>
      <c r="F3762">
        <v>53.62</v>
      </c>
      <c r="G3762">
        <f t="shared" ca="1" si="176"/>
        <v>49.330399999999997</v>
      </c>
    </row>
    <row r="3763" spans="1:7" x14ac:dyDescent="0.25">
      <c r="A3763" s="1">
        <v>45448.708333333336</v>
      </c>
      <c r="B3763">
        <v>318.42570000000001</v>
      </c>
      <c r="C3763">
        <v>22.450559999999999</v>
      </c>
      <c r="D3763">
        <f t="shared" ca="1" si="174"/>
        <v>299.32015799999999</v>
      </c>
      <c r="E3763">
        <f t="shared" ca="1" si="175"/>
        <v>22.226054399999999</v>
      </c>
      <c r="F3763">
        <v>65.349999999999994</v>
      </c>
      <c r="G3763">
        <f t="shared" ca="1" si="176"/>
        <v>47.705499999999994</v>
      </c>
    </row>
    <row r="3764" spans="1:7" x14ac:dyDescent="0.25">
      <c r="A3764" s="1">
        <v>45448.75</v>
      </c>
      <c r="B3764">
        <v>313.2878</v>
      </c>
      <c r="C3764">
        <v>14.31612</v>
      </c>
      <c r="D3764">
        <f t="shared" ca="1" si="174"/>
        <v>344.61658000000006</v>
      </c>
      <c r="E3764">
        <f t="shared" ca="1" si="175"/>
        <v>15.604570800000001</v>
      </c>
      <c r="F3764">
        <v>70.63</v>
      </c>
      <c r="G3764">
        <f t="shared" ca="1" si="176"/>
        <v>47.322099999999992</v>
      </c>
    </row>
    <row r="3765" spans="1:7" x14ac:dyDescent="0.25">
      <c r="A3765" s="1">
        <v>45448.791666666664</v>
      </c>
      <c r="B3765">
        <v>288.62770000000006</v>
      </c>
      <c r="C3765">
        <v>21.979179999999999</v>
      </c>
      <c r="D3765">
        <f t="shared" ca="1" si="174"/>
        <v>262.65120700000006</v>
      </c>
      <c r="E3765">
        <f t="shared" ca="1" si="175"/>
        <v>27.693766799999999</v>
      </c>
      <c r="F3765">
        <v>71.650000000000006</v>
      </c>
      <c r="G3765">
        <f t="shared" ca="1" si="176"/>
        <v>87.413000000000011</v>
      </c>
    </row>
    <row r="3766" spans="1:7" x14ac:dyDescent="0.25">
      <c r="A3766" s="1">
        <v>45448.833333333336</v>
      </c>
      <c r="B3766">
        <v>253.179</v>
      </c>
      <c r="C3766">
        <v>14.937900000000001</v>
      </c>
      <c r="D3766">
        <f t="shared" ca="1" si="174"/>
        <v>258.24258000000003</v>
      </c>
      <c r="E3766">
        <f t="shared" ca="1" si="175"/>
        <v>19.269891000000001</v>
      </c>
      <c r="F3766">
        <v>68.709999999999994</v>
      </c>
      <c r="G3766">
        <f t="shared" ca="1" si="176"/>
        <v>58.403499999999994</v>
      </c>
    </row>
    <row r="3767" spans="1:7" x14ac:dyDescent="0.25">
      <c r="A3767" s="1">
        <v>45448.875</v>
      </c>
      <c r="B3767">
        <v>291.44880000000001</v>
      </c>
      <c r="C3767">
        <v>20.81786</v>
      </c>
      <c r="D3767">
        <f t="shared" ca="1" si="174"/>
        <v>297.27777600000002</v>
      </c>
      <c r="E3767">
        <f t="shared" ca="1" si="175"/>
        <v>24.356896199999998</v>
      </c>
      <c r="F3767">
        <v>69.27</v>
      </c>
      <c r="G3767">
        <f t="shared" ca="1" si="176"/>
        <v>85.894799999999989</v>
      </c>
    </row>
    <row r="3768" spans="1:7" x14ac:dyDescent="0.25">
      <c r="A3768" s="1">
        <v>45448.916666666664</v>
      </c>
      <c r="B3768">
        <v>250.733</v>
      </c>
      <c r="C3768">
        <v>25.679500000000001</v>
      </c>
      <c r="D3768">
        <f t="shared" ca="1" si="174"/>
        <v>258.25499000000002</v>
      </c>
      <c r="E3768">
        <f t="shared" ca="1" si="175"/>
        <v>21.827575</v>
      </c>
      <c r="F3768">
        <v>61.06</v>
      </c>
      <c r="G3768">
        <f t="shared" ca="1" si="176"/>
        <v>76.935600000000008</v>
      </c>
    </row>
    <row r="3769" spans="1:7" x14ac:dyDescent="0.25">
      <c r="A3769" s="1">
        <v>45448.958333333336</v>
      </c>
      <c r="B3769">
        <v>239.56190000000001</v>
      </c>
      <c r="C3769">
        <v>18.829840000000001</v>
      </c>
      <c r="D3769">
        <f t="shared" ca="1" si="174"/>
        <v>241.95751900000002</v>
      </c>
      <c r="E3769">
        <f t="shared" ca="1" si="175"/>
        <v>19.018138400000002</v>
      </c>
      <c r="F3769">
        <v>58.01</v>
      </c>
      <c r="G3769">
        <f t="shared" ca="1" si="176"/>
        <v>53.369199999999999</v>
      </c>
    </row>
    <row r="3770" spans="1:7" x14ac:dyDescent="0.25">
      <c r="A3770" s="1">
        <v>45449</v>
      </c>
      <c r="B3770">
        <v>256.0806</v>
      </c>
      <c r="C3770">
        <v>18.123999999999999</v>
      </c>
      <c r="D3770">
        <f t="shared" ca="1" si="174"/>
        <v>235.59415200000001</v>
      </c>
      <c r="E3770">
        <f t="shared" ca="1" si="175"/>
        <v>22.29252</v>
      </c>
      <c r="F3770">
        <v>56.58</v>
      </c>
      <c r="G3770">
        <f t="shared" ca="1" si="176"/>
        <v>45.829799999999999</v>
      </c>
    </row>
    <row r="3771" spans="1:7" x14ac:dyDescent="0.25">
      <c r="A3771" s="1">
        <v>45449.041666666664</v>
      </c>
      <c r="B3771">
        <v>226.06260000000003</v>
      </c>
      <c r="C3771">
        <v>15.305099999999999</v>
      </c>
      <c r="D3771">
        <f t="shared" ca="1" si="174"/>
        <v>205.71696600000004</v>
      </c>
      <c r="E3771">
        <f t="shared" ca="1" si="175"/>
        <v>16.376457000000002</v>
      </c>
      <c r="F3771">
        <v>56.31</v>
      </c>
      <c r="G3771">
        <f t="shared" ca="1" si="176"/>
        <v>65.8827</v>
      </c>
    </row>
    <row r="3772" spans="1:7" x14ac:dyDescent="0.25">
      <c r="A3772" s="1">
        <v>45449.083333333336</v>
      </c>
      <c r="B3772">
        <v>224.09399999999999</v>
      </c>
      <c r="C3772">
        <v>19.255960000000002</v>
      </c>
      <c r="D3772">
        <f t="shared" ca="1" si="174"/>
        <v>235.2987</v>
      </c>
      <c r="E3772">
        <f t="shared" ca="1" si="175"/>
        <v>24.647628800000003</v>
      </c>
      <c r="F3772">
        <v>56.06</v>
      </c>
      <c r="G3772">
        <f t="shared" ca="1" si="176"/>
        <v>42.045000000000002</v>
      </c>
    </row>
    <row r="3773" spans="1:7" x14ac:dyDescent="0.25">
      <c r="A3773" s="1">
        <v>45449.125</v>
      </c>
      <c r="B3773">
        <v>228.429</v>
      </c>
      <c r="C3773">
        <v>15.879600000000002</v>
      </c>
      <c r="D3773">
        <f t="shared" ca="1" si="174"/>
        <v>205.58610000000002</v>
      </c>
      <c r="E3773">
        <f t="shared" ca="1" si="175"/>
        <v>20.484684000000001</v>
      </c>
      <c r="F3773">
        <v>56.2</v>
      </c>
      <c r="G3773">
        <f t="shared" ca="1" si="176"/>
        <v>59.010000000000005</v>
      </c>
    </row>
    <row r="3774" spans="1:7" x14ac:dyDescent="0.25">
      <c r="A3774" s="1">
        <v>45449.166666666664</v>
      </c>
      <c r="B3774">
        <v>267.53599999999994</v>
      </c>
      <c r="C3774">
        <v>10.482240000000001</v>
      </c>
      <c r="D3774">
        <f t="shared" ca="1" si="174"/>
        <v>280.91279999999995</v>
      </c>
      <c r="E3774">
        <f t="shared" ca="1" si="175"/>
        <v>11.215996800000001</v>
      </c>
      <c r="F3774">
        <v>57.62</v>
      </c>
      <c r="G3774">
        <f t="shared" ca="1" si="176"/>
        <v>59.924799999999998</v>
      </c>
    </row>
    <row r="3775" spans="1:7" x14ac:dyDescent="0.25">
      <c r="A3775" s="1">
        <v>45449.208333333336</v>
      </c>
      <c r="B3775">
        <v>258.99440000000004</v>
      </c>
      <c r="C3775">
        <v>13.39884</v>
      </c>
      <c r="D3775">
        <f t="shared" ca="1" si="174"/>
        <v>269.35417600000005</v>
      </c>
      <c r="E3775">
        <f t="shared" ca="1" si="175"/>
        <v>9.7811532000000003</v>
      </c>
      <c r="F3775">
        <v>59.77</v>
      </c>
      <c r="G3775">
        <f t="shared" ca="1" si="176"/>
        <v>59.77</v>
      </c>
    </row>
    <row r="3776" spans="1:7" x14ac:dyDescent="0.25">
      <c r="A3776" s="1">
        <v>45449.25</v>
      </c>
      <c r="B3776">
        <v>300.16999999999996</v>
      </c>
      <c r="C3776">
        <v>20.480040000000002</v>
      </c>
      <c r="D3776">
        <f t="shared" ca="1" si="174"/>
        <v>291.16489999999993</v>
      </c>
      <c r="E3776">
        <f t="shared" ca="1" si="175"/>
        <v>22.323243600000005</v>
      </c>
      <c r="F3776">
        <v>58.92</v>
      </c>
      <c r="G3776">
        <f t="shared" ca="1" si="176"/>
        <v>55.973999999999997</v>
      </c>
    </row>
    <row r="3777" spans="1:7" x14ac:dyDescent="0.25">
      <c r="A3777" s="1">
        <v>45449.291666666664</v>
      </c>
      <c r="B3777">
        <v>330.32880000000006</v>
      </c>
      <c r="C3777">
        <v>17.196180000000002</v>
      </c>
      <c r="D3777">
        <f t="shared" ca="1" si="174"/>
        <v>360.05839200000008</v>
      </c>
      <c r="E3777">
        <f t="shared" ca="1" si="175"/>
        <v>19.087759800000004</v>
      </c>
      <c r="F3777">
        <v>57.55</v>
      </c>
      <c r="G3777">
        <f t="shared" ca="1" si="176"/>
        <v>70.78649999999999</v>
      </c>
    </row>
    <row r="3778" spans="1:7" x14ac:dyDescent="0.25">
      <c r="A3778" s="1">
        <v>45449.333333333336</v>
      </c>
      <c r="B3778">
        <v>258.7912</v>
      </c>
      <c r="C3778">
        <v>19.55772</v>
      </c>
      <c r="D3778">
        <f t="shared" ca="1" si="174"/>
        <v>274.31867199999999</v>
      </c>
      <c r="E3778">
        <f t="shared" ca="1" si="175"/>
        <v>23.078109599999998</v>
      </c>
      <c r="F3778">
        <v>56.6</v>
      </c>
      <c r="G3778">
        <f t="shared" ca="1" si="176"/>
        <v>68.486000000000004</v>
      </c>
    </row>
    <row r="3779" spans="1:7" x14ac:dyDescent="0.25">
      <c r="A3779" s="1">
        <v>45449.375</v>
      </c>
      <c r="B3779">
        <v>284.18090000000001</v>
      </c>
      <c r="C3779">
        <v>23.521080000000001</v>
      </c>
      <c r="D3779">
        <f t="shared" ref="D3779:D3842" ca="1" si="177">$B3779*(1+RANDBETWEEN(-10,10)/100)</f>
        <v>301.23175400000002</v>
      </c>
      <c r="E3779">
        <f t="shared" ref="E3779:E3842" ca="1" si="178">$C3779*(1+RANDBETWEEN(-30,30)/100)</f>
        <v>29.401350000000001</v>
      </c>
      <c r="F3779">
        <v>50.47</v>
      </c>
      <c r="G3779">
        <f t="shared" ref="G3779:G3842" ca="1" si="179">$F3779*(1+RANDBETWEEN(-37,37)/100)</f>
        <v>46.937099999999994</v>
      </c>
    </row>
    <row r="3780" spans="1:7" x14ac:dyDescent="0.25">
      <c r="A3780" s="1">
        <v>45449.416666666664</v>
      </c>
      <c r="B3780">
        <v>321.02310000000006</v>
      </c>
      <c r="C3780">
        <v>16.183230000000002</v>
      </c>
      <c r="D3780">
        <f t="shared" ca="1" si="177"/>
        <v>311.39240700000005</v>
      </c>
      <c r="E3780">
        <f t="shared" ca="1" si="178"/>
        <v>15.050403900000001</v>
      </c>
      <c r="F3780">
        <v>34.81</v>
      </c>
      <c r="G3780">
        <f t="shared" ca="1" si="179"/>
        <v>40.379599999999996</v>
      </c>
    </row>
    <row r="3781" spans="1:7" x14ac:dyDescent="0.25">
      <c r="A3781" s="1">
        <v>45449.458333333336</v>
      </c>
      <c r="B3781">
        <v>258.43819999999999</v>
      </c>
      <c r="C3781">
        <v>16.085000000000001</v>
      </c>
      <c r="D3781">
        <f t="shared" ca="1" si="177"/>
        <v>237.76314400000001</v>
      </c>
      <c r="E3781">
        <f t="shared" ca="1" si="178"/>
        <v>19.784549999999999</v>
      </c>
      <c r="F3781">
        <v>25.11</v>
      </c>
      <c r="G3781">
        <f t="shared" ca="1" si="179"/>
        <v>19.585799999999999</v>
      </c>
    </row>
    <row r="3782" spans="1:7" x14ac:dyDescent="0.25">
      <c r="A3782" s="1">
        <v>45449.5</v>
      </c>
      <c r="B3782">
        <v>284.50689999999997</v>
      </c>
      <c r="C3782">
        <v>15.742379999999999</v>
      </c>
      <c r="D3782">
        <f t="shared" ca="1" si="177"/>
        <v>267.43648599999995</v>
      </c>
      <c r="E3782">
        <f t="shared" ca="1" si="178"/>
        <v>17.316618000000002</v>
      </c>
      <c r="F3782">
        <v>20.12</v>
      </c>
      <c r="G3782">
        <f t="shared" ca="1" si="179"/>
        <v>27.363199999999999</v>
      </c>
    </row>
    <row r="3783" spans="1:7" x14ac:dyDescent="0.25">
      <c r="A3783" s="1">
        <v>45449.541666666664</v>
      </c>
      <c r="B3783">
        <v>299.74680000000006</v>
      </c>
      <c r="C3783">
        <v>12.42196</v>
      </c>
      <c r="D3783">
        <f t="shared" ca="1" si="177"/>
        <v>281.76199200000002</v>
      </c>
      <c r="E3783">
        <f t="shared" ca="1" si="178"/>
        <v>15.2790108</v>
      </c>
      <c r="F3783">
        <v>25</v>
      </c>
      <c r="G3783">
        <f t="shared" ca="1" si="179"/>
        <v>25.75</v>
      </c>
    </row>
    <row r="3784" spans="1:7" x14ac:dyDescent="0.25">
      <c r="A3784" s="1">
        <v>45449.583333333336</v>
      </c>
      <c r="B3784">
        <v>316.44120000000009</v>
      </c>
      <c r="C3784">
        <v>14.612159999999999</v>
      </c>
      <c r="D3784">
        <f t="shared" ca="1" si="177"/>
        <v>325.93443600000012</v>
      </c>
      <c r="E3784">
        <f t="shared" ca="1" si="178"/>
        <v>16.511740799999998</v>
      </c>
      <c r="F3784">
        <v>40.229999999999997</v>
      </c>
      <c r="G3784">
        <f t="shared" ca="1" si="179"/>
        <v>25.747199999999999</v>
      </c>
    </row>
    <row r="3785" spans="1:7" x14ac:dyDescent="0.25">
      <c r="A3785" s="1">
        <v>45449.625</v>
      </c>
      <c r="B3785">
        <v>256.06360000000006</v>
      </c>
      <c r="C3785">
        <v>9.9249599999999987</v>
      </c>
      <c r="D3785">
        <f t="shared" ca="1" si="177"/>
        <v>235.57851200000007</v>
      </c>
      <c r="E3785">
        <f t="shared" ca="1" si="178"/>
        <v>9.4287119999999991</v>
      </c>
      <c r="F3785">
        <v>51.54</v>
      </c>
      <c r="G3785">
        <f t="shared" ca="1" si="179"/>
        <v>65.971199999999996</v>
      </c>
    </row>
    <row r="3786" spans="1:7" x14ac:dyDescent="0.25">
      <c r="A3786" s="1">
        <v>45449.666666666664</v>
      </c>
      <c r="B3786">
        <v>293.94750000000005</v>
      </c>
      <c r="C3786">
        <v>9.7667999999999981</v>
      </c>
      <c r="D3786">
        <f t="shared" ca="1" si="177"/>
        <v>288.06855000000002</v>
      </c>
      <c r="E3786">
        <f t="shared" ca="1" si="178"/>
        <v>8.7901199999999982</v>
      </c>
      <c r="F3786">
        <v>61.44</v>
      </c>
      <c r="G3786">
        <f t="shared" ca="1" si="179"/>
        <v>63.283200000000001</v>
      </c>
    </row>
    <row r="3787" spans="1:7" x14ac:dyDescent="0.25">
      <c r="A3787" s="1">
        <v>45449.708333333336</v>
      </c>
      <c r="B3787">
        <v>308.73920000000004</v>
      </c>
      <c r="C3787">
        <v>15.64654</v>
      </c>
      <c r="D3787">
        <f t="shared" ca="1" si="177"/>
        <v>302.56441600000005</v>
      </c>
      <c r="E3787">
        <f t="shared" ca="1" si="178"/>
        <v>11.734904999999999</v>
      </c>
      <c r="F3787">
        <v>60.5</v>
      </c>
      <c r="G3787">
        <f t="shared" ca="1" si="179"/>
        <v>70.784999999999997</v>
      </c>
    </row>
    <row r="3788" spans="1:7" x14ac:dyDescent="0.25">
      <c r="A3788" s="1">
        <v>45449.75</v>
      </c>
      <c r="B3788">
        <v>256.20569999999998</v>
      </c>
      <c r="C3788">
        <v>10.670999999999999</v>
      </c>
      <c r="D3788">
        <f t="shared" ca="1" si="177"/>
        <v>258.76775699999996</v>
      </c>
      <c r="E3788">
        <f t="shared" ca="1" si="178"/>
        <v>12.911909999999999</v>
      </c>
      <c r="F3788">
        <v>82.98</v>
      </c>
      <c r="G3788">
        <f t="shared" ca="1" si="179"/>
        <v>94.597200000000015</v>
      </c>
    </row>
    <row r="3789" spans="1:7" x14ac:dyDescent="0.25">
      <c r="A3789" s="1">
        <v>45449.791666666664</v>
      </c>
      <c r="B3789">
        <v>255.31870000000001</v>
      </c>
      <c r="C3789">
        <v>10.970700000000001</v>
      </c>
      <c r="D3789">
        <f t="shared" ca="1" si="177"/>
        <v>265.53144800000001</v>
      </c>
      <c r="E3789">
        <f t="shared" ca="1" si="178"/>
        <v>7.6794900000000004</v>
      </c>
      <c r="F3789">
        <v>100.14</v>
      </c>
      <c r="G3789">
        <f t="shared" ca="1" si="179"/>
        <v>111.15540000000001</v>
      </c>
    </row>
    <row r="3790" spans="1:7" x14ac:dyDescent="0.25">
      <c r="A3790" s="1">
        <v>45449.833333333336</v>
      </c>
      <c r="B3790">
        <v>319.93689999999998</v>
      </c>
      <c r="C3790">
        <v>23.945530000000002</v>
      </c>
      <c r="D3790">
        <f t="shared" ca="1" si="177"/>
        <v>303.94005499999997</v>
      </c>
      <c r="E3790">
        <f t="shared" ca="1" si="178"/>
        <v>23.466619400000003</v>
      </c>
      <c r="F3790">
        <v>60.72</v>
      </c>
      <c r="G3790">
        <f t="shared" ca="1" si="179"/>
        <v>48.576000000000001</v>
      </c>
    </row>
    <row r="3791" spans="1:7" x14ac:dyDescent="0.25">
      <c r="A3791" s="1">
        <v>45449.875</v>
      </c>
      <c r="B3791">
        <v>277.05239999999998</v>
      </c>
      <c r="C3791">
        <v>22.750499999999999</v>
      </c>
      <c r="D3791">
        <f t="shared" ca="1" si="177"/>
        <v>282.59344799999997</v>
      </c>
      <c r="E3791">
        <f t="shared" ca="1" si="178"/>
        <v>23.433015000000001</v>
      </c>
      <c r="F3791">
        <v>59.76</v>
      </c>
      <c r="G3791">
        <f t="shared" ca="1" si="179"/>
        <v>46.6128</v>
      </c>
    </row>
    <row r="3792" spans="1:7" x14ac:dyDescent="0.25">
      <c r="A3792" s="1">
        <v>45449.916666666664</v>
      </c>
      <c r="B3792">
        <v>245.28049999999999</v>
      </c>
      <c r="C3792">
        <v>18.452449999999999</v>
      </c>
      <c r="D3792">
        <f t="shared" ca="1" si="177"/>
        <v>259.99732999999998</v>
      </c>
      <c r="E3792">
        <f t="shared" ca="1" si="178"/>
        <v>17.160778499999999</v>
      </c>
      <c r="F3792">
        <v>59.73</v>
      </c>
      <c r="G3792">
        <f t="shared" ca="1" si="179"/>
        <v>76.454399999999993</v>
      </c>
    </row>
    <row r="3793" spans="1:7" x14ac:dyDescent="0.25">
      <c r="A3793" s="1">
        <v>45449.958333333336</v>
      </c>
      <c r="B3793">
        <v>270.82709999999997</v>
      </c>
      <c r="C3793">
        <v>12.576000000000001</v>
      </c>
      <c r="D3793">
        <f t="shared" ca="1" si="177"/>
        <v>287.07672600000001</v>
      </c>
      <c r="E3793">
        <f t="shared" ca="1" si="178"/>
        <v>10.0608</v>
      </c>
      <c r="F3793">
        <v>56.6</v>
      </c>
      <c r="G3793">
        <f t="shared" ca="1" si="179"/>
        <v>74.712000000000003</v>
      </c>
    </row>
    <row r="3794" spans="1:7" x14ac:dyDescent="0.25">
      <c r="A3794" s="1">
        <v>45450</v>
      </c>
      <c r="B3794">
        <v>249.40290000000002</v>
      </c>
      <c r="C3794">
        <v>16.284600000000001</v>
      </c>
      <c r="D3794">
        <f t="shared" ca="1" si="177"/>
        <v>239.426784</v>
      </c>
      <c r="E3794">
        <f t="shared" ca="1" si="178"/>
        <v>15.144678000000001</v>
      </c>
      <c r="F3794">
        <v>56.44</v>
      </c>
      <c r="G3794">
        <f t="shared" ca="1" si="179"/>
        <v>56.44</v>
      </c>
    </row>
    <row r="3795" spans="1:7" x14ac:dyDescent="0.25">
      <c r="A3795" s="1">
        <v>45450.041666666664</v>
      </c>
      <c r="B3795">
        <v>231.798</v>
      </c>
      <c r="C3795">
        <v>13.943489999999999</v>
      </c>
      <c r="D3795">
        <f t="shared" ca="1" si="177"/>
        <v>231.798</v>
      </c>
      <c r="E3795">
        <f t="shared" ca="1" si="178"/>
        <v>16.871622899999998</v>
      </c>
      <c r="F3795">
        <v>56.41</v>
      </c>
      <c r="G3795">
        <f t="shared" ca="1" si="179"/>
        <v>37.794699999999992</v>
      </c>
    </row>
    <row r="3796" spans="1:7" x14ac:dyDescent="0.25">
      <c r="A3796" s="1">
        <v>45450.083333333336</v>
      </c>
      <c r="B3796">
        <v>256.43849999999998</v>
      </c>
      <c r="C3796">
        <v>19.493100000000002</v>
      </c>
      <c r="D3796">
        <f t="shared" ca="1" si="177"/>
        <v>266.69603999999998</v>
      </c>
      <c r="E3796">
        <f t="shared" ca="1" si="178"/>
        <v>20.857617000000005</v>
      </c>
      <c r="F3796">
        <v>54.95</v>
      </c>
      <c r="G3796">
        <f t="shared" ca="1" si="179"/>
        <v>51.652999999999999</v>
      </c>
    </row>
    <row r="3797" spans="1:7" x14ac:dyDescent="0.25">
      <c r="A3797" s="1">
        <v>45450.125</v>
      </c>
      <c r="B3797">
        <v>253.38880000000003</v>
      </c>
      <c r="C3797">
        <v>17.87153</v>
      </c>
      <c r="D3797">
        <f t="shared" ca="1" si="177"/>
        <v>228.04992000000004</v>
      </c>
      <c r="E3797">
        <f t="shared" ca="1" si="178"/>
        <v>17.335384099999999</v>
      </c>
      <c r="F3797">
        <v>54.96</v>
      </c>
      <c r="G3797">
        <f t="shared" ca="1" si="179"/>
        <v>71.997600000000006</v>
      </c>
    </row>
    <row r="3798" spans="1:7" x14ac:dyDescent="0.25">
      <c r="A3798" s="1">
        <v>45450.166666666664</v>
      </c>
      <c r="B3798">
        <v>205.67359999999999</v>
      </c>
      <c r="C3798">
        <v>10.206410000000002</v>
      </c>
      <c r="D3798">
        <f t="shared" ca="1" si="177"/>
        <v>205.67359999999999</v>
      </c>
      <c r="E3798">
        <f t="shared" ca="1" si="178"/>
        <v>8.0630639000000013</v>
      </c>
      <c r="F3798">
        <v>51.22</v>
      </c>
      <c r="G3798">
        <f t="shared" ca="1" si="179"/>
        <v>41.488199999999999</v>
      </c>
    </row>
    <row r="3799" spans="1:7" x14ac:dyDescent="0.25">
      <c r="A3799" s="1">
        <v>45450.208333333336</v>
      </c>
      <c r="B3799">
        <v>298.80539999999996</v>
      </c>
      <c r="C3799">
        <v>16.133849999999999</v>
      </c>
      <c r="D3799">
        <f t="shared" ca="1" si="177"/>
        <v>328.68593999999996</v>
      </c>
      <c r="E3799">
        <f t="shared" ca="1" si="178"/>
        <v>17.424558000000001</v>
      </c>
      <c r="F3799">
        <v>56.93</v>
      </c>
      <c r="G3799">
        <f t="shared" ca="1" si="179"/>
        <v>67.177399999999992</v>
      </c>
    </row>
    <row r="3800" spans="1:7" x14ac:dyDescent="0.25">
      <c r="A3800" s="1">
        <v>45450.25</v>
      </c>
      <c r="B3800">
        <v>318.60700000000003</v>
      </c>
      <c r="C3800">
        <v>12.512659999999999</v>
      </c>
      <c r="D3800">
        <f t="shared" ca="1" si="177"/>
        <v>309.04879</v>
      </c>
      <c r="E3800">
        <f t="shared" ca="1" si="178"/>
        <v>12.637786599999998</v>
      </c>
      <c r="F3800">
        <v>59.49</v>
      </c>
      <c r="G3800">
        <f t="shared" ca="1" si="179"/>
        <v>77.337000000000003</v>
      </c>
    </row>
    <row r="3801" spans="1:7" x14ac:dyDescent="0.25">
      <c r="A3801" s="1">
        <v>45450.291666666664</v>
      </c>
      <c r="B3801">
        <v>261.71339999999998</v>
      </c>
      <c r="C3801">
        <v>23.272319999999997</v>
      </c>
      <c r="D3801">
        <f t="shared" ca="1" si="177"/>
        <v>238.15919399999999</v>
      </c>
      <c r="E3801">
        <f t="shared" ca="1" si="178"/>
        <v>25.599551999999999</v>
      </c>
      <c r="F3801">
        <v>56.8</v>
      </c>
      <c r="G3801">
        <f t="shared" ca="1" si="179"/>
        <v>48.847999999999999</v>
      </c>
    </row>
    <row r="3802" spans="1:7" x14ac:dyDescent="0.25">
      <c r="A3802" s="1">
        <v>45450.333333333336</v>
      </c>
      <c r="B3802">
        <v>267.77520000000004</v>
      </c>
      <c r="C3802">
        <v>15.2577</v>
      </c>
      <c r="D3802">
        <f t="shared" ca="1" si="177"/>
        <v>259.74194400000005</v>
      </c>
      <c r="E3802">
        <f t="shared" ca="1" si="178"/>
        <v>19.682433</v>
      </c>
      <c r="F3802">
        <v>54.91</v>
      </c>
      <c r="G3802">
        <f t="shared" ca="1" si="179"/>
        <v>46.124399999999994</v>
      </c>
    </row>
    <row r="3803" spans="1:7" x14ac:dyDescent="0.25">
      <c r="A3803" s="1">
        <v>45450.375</v>
      </c>
      <c r="B3803">
        <v>255.10500000000005</v>
      </c>
      <c r="C3803">
        <v>13.793010000000001</v>
      </c>
      <c r="D3803">
        <f t="shared" ca="1" si="177"/>
        <v>275.51340000000005</v>
      </c>
      <c r="E3803">
        <f t="shared" ca="1" si="178"/>
        <v>12.827499299999999</v>
      </c>
      <c r="F3803">
        <v>51.59</v>
      </c>
      <c r="G3803">
        <f t="shared" ca="1" si="179"/>
        <v>67.067000000000007</v>
      </c>
    </row>
    <row r="3804" spans="1:7" x14ac:dyDescent="0.25">
      <c r="A3804" s="1">
        <v>45450.416666666664</v>
      </c>
      <c r="B3804">
        <v>277.83</v>
      </c>
      <c r="C3804">
        <v>11.111749999999999</v>
      </c>
      <c r="D3804">
        <f t="shared" ca="1" si="177"/>
        <v>269.49509999999998</v>
      </c>
      <c r="E3804">
        <f t="shared" ca="1" si="178"/>
        <v>10.000575</v>
      </c>
      <c r="F3804">
        <v>42.91</v>
      </c>
      <c r="G3804">
        <f t="shared" ca="1" si="179"/>
        <v>56.2121</v>
      </c>
    </row>
    <row r="3805" spans="1:7" x14ac:dyDescent="0.25">
      <c r="A3805" s="1">
        <v>45450.458333333336</v>
      </c>
      <c r="B3805">
        <v>276.17379999999997</v>
      </c>
      <c r="C3805">
        <v>13.28454</v>
      </c>
      <c r="D3805">
        <f t="shared" ca="1" si="177"/>
        <v>303.79118</v>
      </c>
      <c r="E3805">
        <f t="shared" ca="1" si="178"/>
        <v>14.612994</v>
      </c>
      <c r="F3805">
        <v>33.909999999999997</v>
      </c>
      <c r="G3805">
        <f t="shared" ca="1" si="179"/>
        <v>46.117599999999989</v>
      </c>
    </row>
    <row r="3806" spans="1:7" x14ac:dyDescent="0.25">
      <c r="A3806" s="1">
        <v>45450.5</v>
      </c>
      <c r="B3806">
        <v>235.80479999999997</v>
      </c>
      <c r="C3806">
        <v>10.315099999999999</v>
      </c>
      <c r="D3806">
        <f t="shared" ca="1" si="177"/>
        <v>238.16284799999997</v>
      </c>
      <c r="E3806">
        <f t="shared" ca="1" si="178"/>
        <v>8.6646839999999994</v>
      </c>
      <c r="F3806">
        <v>26.19</v>
      </c>
      <c r="G3806">
        <f t="shared" ca="1" si="179"/>
        <v>32.4756</v>
      </c>
    </row>
    <row r="3807" spans="1:7" x14ac:dyDescent="0.25">
      <c r="A3807" s="1">
        <v>45450.541666666664</v>
      </c>
      <c r="B3807">
        <v>246.40359999999998</v>
      </c>
      <c r="C3807">
        <v>23.132279999999998</v>
      </c>
      <c r="D3807">
        <f t="shared" ca="1" si="177"/>
        <v>236.54745599999998</v>
      </c>
      <c r="E3807">
        <f t="shared" ca="1" si="178"/>
        <v>23.132279999999998</v>
      </c>
      <c r="F3807">
        <v>17.97</v>
      </c>
      <c r="G3807">
        <f t="shared" ca="1" si="179"/>
        <v>23.540700000000001</v>
      </c>
    </row>
    <row r="3808" spans="1:7" x14ac:dyDescent="0.25">
      <c r="A3808" s="1">
        <v>45450.583333333336</v>
      </c>
      <c r="B3808">
        <v>273.76960000000003</v>
      </c>
      <c r="C3808">
        <v>20.496559999999999</v>
      </c>
      <c r="D3808">
        <f t="shared" ca="1" si="177"/>
        <v>298.40886400000005</v>
      </c>
      <c r="E3808">
        <f t="shared" ca="1" si="178"/>
        <v>18.036972799999997</v>
      </c>
      <c r="F3808">
        <v>19.47</v>
      </c>
      <c r="G3808">
        <f t="shared" ca="1" si="179"/>
        <v>20.832899999999999</v>
      </c>
    </row>
    <row r="3809" spans="1:7" x14ac:dyDescent="0.25">
      <c r="A3809" s="1">
        <v>45450.625</v>
      </c>
      <c r="B3809">
        <v>253.79079999999999</v>
      </c>
      <c r="C3809">
        <v>12.844299999999999</v>
      </c>
      <c r="D3809">
        <f t="shared" ca="1" si="177"/>
        <v>266.48034000000001</v>
      </c>
      <c r="E3809">
        <f t="shared" ca="1" si="178"/>
        <v>11.174541</v>
      </c>
      <c r="F3809">
        <v>33.130000000000003</v>
      </c>
      <c r="G3809">
        <f t="shared" ca="1" si="179"/>
        <v>24.847500000000004</v>
      </c>
    </row>
    <row r="3810" spans="1:7" x14ac:dyDescent="0.25">
      <c r="A3810" s="1">
        <v>45450.666666666664</v>
      </c>
      <c r="B3810">
        <v>229.40099999999998</v>
      </c>
      <c r="C3810">
        <v>13.58089</v>
      </c>
      <c r="D3810">
        <f t="shared" ca="1" si="177"/>
        <v>224.81297999999998</v>
      </c>
      <c r="E3810">
        <f t="shared" ca="1" si="178"/>
        <v>14.2599345</v>
      </c>
      <c r="F3810">
        <v>45.3</v>
      </c>
      <c r="G3810">
        <f t="shared" ca="1" si="179"/>
        <v>60.249000000000002</v>
      </c>
    </row>
    <row r="3811" spans="1:7" x14ac:dyDescent="0.25">
      <c r="A3811" s="1">
        <v>45450.708333333336</v>
      </c>
      <c r="B3811">
        <v>250.98500000000001</v>
      </c>
      <c r="C3811">
        <v>14.779269999999999</v>
      </c>
      <c r="D3811">
        <f t="shared" ca="1" si="177"/>
        <v>271.06380000000001</v>
      </c>
      <c r="E3811">
        <f t="shared" ca="1" si="178"/>
        <v>14.335891899999998</v>
      </c>
      <c r="F3811">
        <v>59.21</v>
      </c>
      <c r="G3811">
        <f t="shared" ca="1" si="179"/>
        <v>49.736399999999996</v>
      </c>
    </row>
    <row r="3812" spans="1:7" x14ac:dyDescent="0.25">
      <c r="A3812" s="1">
        <v>45450.75</v>
      </c>
      <c r="B3812">
        <v>251.99570000000003</v>
      </c>
      <c r="C3812">
        <v>2.1015000000000001</v>
      </c>
      <c r="D3812">
        <f t="shared" ca="1" si="177"/>
        <v>246.95578600000002</v>
      </c>
      <c r="E3812">
        <f t="shared" ca="1" si="178"/>
        <v>1.8072900000000001</v>
      </c>
      <c r="F3812">
        <v>56.78</v>
      </c>
      <c r="G3812">
        <f t="shared" ca="1" si="179"/>
        <v>59.619000000000007</v>
      </c>
    </row>
    <row r="3813" spans="1:7" x14ac:dyDescent="0.25">
      <c r="A3813" s="1">
        <v>45450.791666666664</v>
      </c>
      <c r="B3813">
        <v>228.74179999999998</v>
      </c>
      <c r="C3813">
        <v>0.94656000000000007</v>
      </c>
      <c r="D3813">
        <f t="shared" ca="1" si="177"/>
        <v>251.61598000000001</v>
      </c>
      <c r="E3813">
        <f t="shared" ca="1" si="178"/>
        <v>1.2115968000000001</v>
      </c>
      <c r="F3813">
        <v>59.21</v>
      </c>
      <c r="G3813">
        <f t="shared" ca="1" si="179"/>
        <v>64.538900000000012</v>
      </c>
    </row>
    <row r="3814" spans="1:7" x14ac:dyDescent="0.25">
      <c r="A3814" s="1">
        <v>45450.833333333336</v>
      </c>
      <c r="B3814">
        <v>255.80500000000004</v>
      </c>
      <c r="C3814">
        <v>1.7798399999999999</v>
      </c>
      <c r="D3814">
        <f t="shared" ca="1" si="177"/>
        <v>281.38550000000004</v>
      </c>
      <c r="E3814">
        <f t="shared" ca="1" si="178"/>
        <v>1.8154367999999999</v>
      </c>
      <c r="F3814">
        <v>57.09</v>
      </c>
      <c r="G3814">
        <f t="shared" ca="1" si="179"/>
        <v>70.220700000000008</v>
      </c>
    </row>
    <row r="3815" spans="1:7" x14ac:dyDescent="0.25">
      <c r="A3815" s="1">
        <v>45450.875</v>
      </c>
      <c r="B3815">
        <v>235.96660000000003</v>
      </c>
      <c r="C3815">
        <v>0.81089</v>
      </c>
      <c r="D3815">
        <f t="shared" ca="1" si="177"/>
        <v>238.32626600000003</v>
      </c>
      <c r="E3815">
        <f t="shared" ca="1" si="178"/>
        <v>0.69736540000000002</v>
      </c>
      <c r="F3815">
        <v>50.85</v>
      </c>
      <c r="G3815">
        <f t="shared" ca="1" si="179"/>
        <v>50.341500000000003</v>
      </c>
    </row>
    <row r="3816" spans="1:7" x14ac:dyDescent="0.25">
      <c r="A3816" s="1">
        <v>45450.916666666664</v>
      </c>
      <c r="B3816">
        <v>188.69839999999999</v>
      </c>
      <c r="C3816">
        <v>0.76580000000000004</v>
      </c>
      <c r="D3816">
        <f t="shared" ca="1" si="177"/>
        <v>184.924432</v>
      </c>
      <c r="E3816">
        <f t="shared" ca="1" si="178"/>
        <v>0.77345800000000009</v>
      </c>
      <c r="F3816">
        <v>49.05</v>
      </c>
      <c r="G3816">
        <f t="shared" ca="1" si="179"/>
        <v>65.236500000000007</v>
      </c>
    </row>
    <row r="3817" spans="1:7" x14ac:dyDescent="0.25">
      <c r="A3817" s="1">
        <v>45450.958333333336</v>
      </c>
      <c r="B3817">
        <v>175.72380000000001</v>
      </c>
      <c r="C3817">
        <v>0.81012000000000006</v>
      </c>
      <c r="D3817">
        <f t="shared" ca="1" si="177"/>
        <v>166.93761000000001</v>
      </c>
      <c r="E3817">
        <f t="shared" ca="1" si="178"/>
        <v>0.8506260000000001</v>
      </c>
      <c r="F3817">
        <v>54.56</v>
      </c>
      <c r="G3817">
        <f t="shared" ca="1" si="179"/>
        <v>64.926400000000001</v>
      </c>
    </row>
    <row r="3818" spans="1:7" x14ac:dyDescent="0.25">
      <c r="A3818" s="1">
        <v>45451</v>
      </c>
      <c r="B3818">
        <v>190.00239999999999</v>
      </c>
      <c r="C3818">
        <v>0.46628999999999998</v>
      </c>
      <c r="D3818">
        <f t="shared" ca="1" si="177"/>
        <v>201.40254400000001</v>
      </c>
      <c r="E3818">
        <f t="shared" ca="1" si="178"/>
        <v>0.51291900000000001</v>
      </c>
      <c r="F3818">
        <v>49</v>
      </c>
      <c r="G3818">
        <f t="shared" ca="1" si="179"/>
        <v>43.61</v>
      </c>
    </row>
    <row r="3819" spans="1:7" x14ac:dyDescent="0.25">
      <c r="A3819" s="1">
        <v>45451.041666666664</v>
      </c>
      <c r="B3819">
        <v>185.74379999999996</v>
      </c>
      <c r="C3819">
        <v>0.26845000000000002</v>
      </c>
      <c r="D3819">
        <f t="shared" ca="1" si="177"/>
        <v>174.59917199999995</v>
      </c>
      <c r="E3819">
        <f t="shared" ca="1" si="178"/>
        <v>0.28724150000000004</v>
      </c>
      <c r="F3819">
        <v>42.99</v>
      </c>
      <c r="G3819">
        <f t="shared" ca="1" si="179"/>
        <v>31.3827</v>
      </c>
    </row>
    <row r="3820" spans="1:7" x14ac:dyDescent="0.25">
      <c r="A3820" s="1">
        <v>45451.083333333336</v>
      </c>
      <c r="B3820">
        <v>200.52359999999999</v>
      </c>
      <c r="C3820">
        <v>0.27155999999999997</v>
      </c>
      <c r="D3820">
        <f t="shared" ca="1" si="177"/>
        <v>218.57072400000001</v>
      </c>
      <c r="E3820">
        <f t="shared" ca="1" si="178"/>
        <v>0.27970679999999998</v>
      </c>
      <c r="F3820">
        <v>35.6</v>
      </c>
      <c r="G3820">
        <f t="shared" ca="1" si="179"/>
        <v>41.652000000000001</v>
      </c>
    </row>
    <row r="3821" spans="1:7" x14ac:dyDescent="0.25">
      <c r="A3821" s="1">
        <v>45451.125</v>
      </c>
      <c r="B3821">
        <v>214.34280000000004</v>
      </c>
      <c r="C3821">
        <v>0.21449999999999997</v>
      </c>
      <c r="D3821">
        <f t="shared" ca="1" si="177"/>
        <v>195.05194800000004</v>
      </c>
      <c r="E3821">
        <f t="shared" ca="1" si="178"/>
        <v>0.15658499999999997</v>
      </c>
      <c r="F3821">
        <v>33.15</v>
      </c>
      <c r="G3821">
        <f t="shared" ca="1" si="179"/>
        <v>21.216000000000001</v>
      </c>
    </row>
    <row r="3822" spans="1:7" x14ac:dyDescent="0.25">
      <c r="A3822" s="1">
        <v>45451.166666666664</v>
      </c>
      <c r="B3822">
        <v>188.13</v>
      </c>
      <c r="C3822">
        <v>0.40185999999999994</v>
      </c>
      <c r="D3822">
        <f t="shared" ca="1" si="177"/>
        <v>193.7739</v>
      </c>
      <c r="E3822">
        <f t="shared" ca="1" si="178"/>
        <v>0.51839939999999995</v>
      </c>
      <c r="F3822">
        <v>31.95</v>
      </c>
      <c r="G3822">
        <f t="shared" ca="1" si="179"/>
        <v>33.867000000000004</v>
      </c>
    </row>
    <row r="3823" spans="1:7" x14ac:dyDescent="0.25">
      <c r="A3823" s="1">
        <v>45451.208333333336</v>
      </c>
      <c r="B3823">
        <v>169.6112</v>
      </c>
      <c r="C3823">
        <v>0.14076000000000002</v>
      </c>
      <c r="D3823">
        <f t="shared" ca="1" si="177"/>
        <v>171.307312</v>
      </c>
      <c r="E3823">
        <f t="shared" ca="1" si="178"/>
        <v>0.11401560000000002</v>
      </c>
      <c r="F3823">
        <v>34.159999999999997</v>
      </c>
      <c r="G3823">
        <f t="shared" ca="1" si="179"/>
        <v>44.749599999999994</v>
      </c>
    </row>
    <row r="3824" spans="1:7" x14ac:dyDescent="0.25">
      <c r="A3824" s="1">
        <v>45451.25</v>
      </c>
      <c r="B3824">
        <v>192.0171</v>
      </c>
      <c r="C3824">
        <v>0.18692999999999999</v>
      </c>
      <c r="D3824">
        <f t="shared" ca="1" si="177"/>
        <v>172.81539000000001</v>
      </c>
      <c r="E3824">
        <f t="shared" ca="1" si="178"/>
        <v>0.18506069999999999</v>
      </c>
      <c r="F3824">
        <v>35.35</v>
      </c>
      <c r="G3824">
        <f t="shared" ca="1" si="179"/>
        <v>33.228999999999999</v>
      </c>
    </row>
    <row r="3825" spans="1:7" x14ac:dyDescent="0.25">
      <c r="A3825" s="1">
        <v>45451.291666666664</v>
      </c>
      <c r="B3825">
        <v>204.273</v>
      </c>
      <c r="C3825">
        <v>0.28428000000000003</v>
      </c>
      <c r="D3825">
        <f t="shared" ca="1" si="177"/>
        <v>192.01661999999999</v>
      </c>
      <c r="E3825">
        <f t="shared" ca="1" si="178"/>
        <v>0.31270800000000004</v>
      </c>
      <c r="F3825">
        <v>29.47</v>
      </c>
      <c r="G3825">
        <f t="shared" ca="1" si="179"/>
        <v>24.754799999999999</v>
      </c>
    </row>
    <row r="3826" spans="1:7" x14ac:dyDescent="0.25">
      <c r="A3826" s="1">
        <v>45451.333333333336</v>
      </c>
      <c r="B3826">
        <v>256.29739999999998</v>
      </c>
      <c r="C3826">
        <v>0.20498000000000002</v>
      </c>
      <c r="D3826">
        <f t="shared" ca="1" si="177"/>
        <v>251.17145199999999</v>
      </c>
      <c r="E3826">
        <f t="shared" ca="1" si="178"/>
        <v>0.23367720000000006</v>
      </c>
      <c r="F3826">
        <v>22.26</v>
      </c>
      <c r="G3826">
        <f t="shared" ca="1" si="179"/>
        <v>25.599</v>
      </c>
    </row>
    <row r="3827" spans="1:7" x14ac:dyDescent="0.25">
      <c r="A3827" s="1">
        <v>45451.375</v>
      </c>
      <c r="B3827">
        <v>265.96460000000002</v>
      </c>
      <c r="C3827">
        <v>0.34902000000000005</v>
      </c>
      <c r="D3827">
        <f t="shared" ca="1" si="177"/>
        <v>281.92247600000002</v>
      </c>
      <c r="E3827">
        <f t="shared" ca="1" si="178"/>
        <v>0.25129440000000003</v>
      </c>
      <c r="F3827">
        <v>1.51</v>
      </c>
      <c r="G3827">
        <f t="shared" ca="1" si="179"/>
        <v>1.1929000000000001</v>
      </c>
    </row>
    <row r="3828" spans="1:7" x14ac:dyDescent="0.25">
      <c r="A3828" s="1">
        <v>45451.416666666664</v>
      </c>
      <c r="B3828">
        <v>220.45760000000001</v>
      </c>
      <c r="C3828">
        <v>0.15732000000000004</v>
      </c>
      <c r="D3828">
        <f t="shared" ca="1" si="177"/>
        <v>240.29878400000004</v>
      </c>
      <c r="E3828">
        <f t="shared" ca="1" si="178"/>
        <v>0.18091800000000002</v>
      </c>
      <c r="F3828">
        <v>-2.2000000000000002</v>
      </c>
      <c r="G3828">
        <f t="shared" ca="1" si="179"/>
        <v>-2.9040000000000004</v>
      </c>
    </row>
    <row r="3829" spans="1:7" x14ac:dyDescent="0.25">
      <c r="A3829" s="1">
        <v>45451.458333333336</v>
      </c>
      <c r="B3829">
        <v>261.56560000000002</v>
      </c>
      <c r="C3829">
        <v>0.35904000000000003</v>
      </c>
      <c r="D3829">
        <f t="shared" ca="1" si="177"/>
        <v>251.10297600000001</v>
      </c>
      <c r="E3829">
        <f t="shared" ca="1" si="178"/>
        <v>0.41289599999999999</v>
      </c>
      <c r="F3829">
        <v>-6</v>
      </c>
      <c r="G3829">
        <f t="shared" ca="1" si="179"/>
        <v>-6.24</v>
      </c>
    </row>
    <row r="3830" spans="1:7" x14ac:dyDescent="0.25">
      <c r="A3830" s="1">
        <v>45451.5</v>
      </c>
      <c r="B3830">
        <v>250.702</v>
      </c>
      <c r="C3830">
        <v>0.29700000000000004</v>
      </c>
      <c r="D3830">
        <f t="shared" ca="1" si="177"/>
        <v>263.2371</v>
      </c>
      <c r="E3830">
        <f t="shared" ca="1" si="178"/>
        <v>0.31779000000000007</v>
      </c>
      <c r="F3830">
        <v>-14.29</v>
      </c>
      <c r="G3830">
        <f t="shared" ca="1" si="179"/>
        <v>-14.29</v>
      </c>
    </row>
    <row r="3831" spans="1:7" x14ac:dyDescent="0.25">
      <c r="A3831" s="1">
        <v>45451.541666666664</v>
      </c>
      <c r="B3831">
        <v>203.03739999999999</v>
      </c>
      <c r="C3831">
        <v>0.20498000000000002</v>
      </c>
      <c r="D3831">
        <f t="shared" ca="1" si="177"/>
        <v>209.128522</v>
      </c>
      <c r="E3831">
        <f t="shared" ca="1" si="178"/>
        <v>0.24187640000000002</v>
      </c>
      <c r="F3831">
        <v>-15.07</v>
      </c>
      <c r="G3831">
        <f t="shared" ca="1" si="179"/>
        <v>-17.933299999999999</v>
      </c>
    </row>
    <row r="3832" spans="1:7" x14ac:dyDescent="0.25">
      <c r="A3832" s="1">
        <v>45451.583333333336</v>
      </c>
      <c r="B3832">
        <v>254.07000000000002</v>
      </c>
      <c r="C3832">
        <v>0.18495999999999999</v>
      </c>
      <c r="D3832">
        <f t="shared" ca="1" si="177"/>
        <v>231.20370000000003</v>
      </c>
      <c r="E3832">
        <f t="shared" ca="1" si="178"/>
        <v>0.20715520000000001</v>
      </c>
      <c r="F3832">
        <v>-13.91</v>
      </c>
      <c r="G3832">
        <f t="shared" ca="1" si="179"/>
        <v>-9.1805999999999983</v>
      </c>
    </row>
    <row r="3833" spans="1:7" x14ac:dyDescent="0.25">
      <c r="A3833" s="1">
        <v>45451.625</v>
      </c>
      <c r="B3833">
        <v>245.20079999999999</v>
      </c>
      <c r="C3833">
        <v>0.19512000000000002</v>
      </c>
      <c r="D3833">
        <f t="shared" ca="1" si="177"/>
        <v>237.84477599999997</v>
      </c>
      <c r="E3833">
        <f t="shared" ca="1" si="178"/>
        <v>0.14048640000000001</v>
      </c>
      <c r="F3833">
        <v>-2.54</v>
      </c>
      <c r="G3833">
        <f t="shared" ca="1" si="179"/>
        <v>-2.9718</v>
      </c>
    </row>
    <row r="3834" spans="1:7" x14ac:dyDescent="0.25">
      <c r="A3834" s="1">
        <v>45451.666666666664</v>
      </c>
      <c r="B3834">
        <v>267.59220000000005</v>
      </c>
      <c r="C3834">
        <v>0.39837</v>
      </c>
      <c r="D3834">
        <f t="shared" ca="1" si="177"/>
        <v>280.97181000000006</v>
      </c>
      <c r="E3834">
        <f t="shared" ca="1" si="178"/>
        <v>0.39040259999999999</v>
      </c>
      <c r="F3834">
        <v>14.35</v>
      </c>
      <c r="G3834">
        <f t="shared" ca="1" si="179"/>
        <v>19.515999999999998</v>
      </c>
    </row>
    <row r="3835" spans="1:7" x14ac:dyDescent="0.25">
      <c r="A3835" s="1">
        <v>45451.708333333336</v>
      </c>
      <c r="B3835">
        <v>228.45600000000002</v>
      </c>
      <c r="C3835">
        <v>0.18156999999999998</v>
      </c>
      <c r="D3835">
        <f t="shared" ca="1" si="177"/>
        <v>230.74056000000002</v>
      </c>
      <c r="E3835">
        <f t="shared" ca="1" si="178"/>
        <v>0.17249149999999996</v>
      </c>
      <c r="F3835">
        <v>27.01</v>
      </c>
      <c r="G3835">
        <f t="shared" ca="1" si="179"/>
        <v>31.8718</v>
      </c>
    </row>
    <row r="3836" spans="1:7" x14ac:dyDescent="0.25">
      <c r="A3836" s="1">
        <v>45451.75</v>
      </c>
      <c r="B3836">
        <v>271.7835</v>
      </c>
      <c r="C3836">
        <v>0.27300000000000002</v>
      </c>
      <c r="D3836">
        <f t="shared" ca="1" si="177"/>
        <v>298.96185000000003</v>
      </c>
      <c r="E3836">
        <f t="shared" ca="1" si="178"/>
        <v>0.27027000000000001</v>
      </c>
      <c r="F3836">
        <v>34.229999999999997</v>
      </c>
      <c r="G3836">
        <f t="shared" ca="1" si="179"/>
        <v>41.075999999999993</v>
      </c>
    </row>
    <row r="3837" spans="1:7" x14ac:dyDescent="0.25">
      <c r="A3837" s="1">
        <v>45451.791666666664</v>
      </c>
      <c r="B3837">
        <v>226.7175</v>
      </c>
      <c r="C3837">
        <v>0.35346000000000005</v>
      </c>
      <c r="D3837">
        <f t="shared" ca="1" si="177"/>
        <v>217.64879999999999</v>
      </c>
      <c r="E3837">
        <f t="shared" ca="1" si="178"/>
        <v>0.30044100000000001</v>
      </c>
      <c r="F3837">
        <v>33.54</v>
      </c>
      <c r="G3837">
        <f t="shared" ca="1" si="179"/>
        <v>38.906399999999998</v>
      </c>
    </row>
    <row r="3838" spans="1:7" x14ac:dyDescent="0.25">
      <c r="A3838" s="1">
        <v>45451.833333333336</v>
      </c>
      <c r="B3838">
        <v>212.0027</v>
      </c>
      <c r="C3838">
        <v>0.33240000000000003</v>
      </c>
      <c r="D3838">
        <f t="shared" ca="1" si="177"/>
        <v>216.24275400000002</v>
      </c>
      <c r="E3838">
        <f t="shared" ca="1" si="178"/>
        <v>0.25927200000000006</v>
      </c>
      <c r="F3838">
        <v>32.68</v>
      </c>
      <c r="G3838">
        <f t="shared" ca="1" si="179"/>
        <v>33.987200000000001</v>
      </c>
    </row>
    <row r="3839" spans="1:7" x14ac:dyDescent="0.25">
      <c r="A3839" s="1">
        <v>45451.875</v>
      </c>
      <c r="B3839">
        <v>197.61279999999999</v>
      </c>
      <c r="C3839">
        <v>0.36400000000000005</v>
      </c>
      <c r="D3839">
        <f t="shared" ca="1" si="177"/>
        <v>217.37408000000002</v>
      </c>
      <c r="E3839">
        <f t="shared" ca="1" si="178"/>
        <v>0.46228000000000008</v>
      </c>
      <c r="F3839">
        <v>32.04</v>
      </c>
      <c r="G3839">
        <f t="shared" ca="1" si="179"/>
        <v>41.011200000000002</v>
      </c>
    </row>
    <row r="3840" spans="1:7" x14ac:dyDescent="0.25">
      <c r="A3840" s="1">
        <v>45451.916666666664</v>
      </c>
      <c r="B3840">
        <v>189.24239999999998</v>
      </c>
      <c r="C3840">
        <v>0.17731999999999998</v>
      </c>
      <c r="D3840">
        <f t="shared" ca="1" si="177"/>
        <v>196.81209599999997</v>
      </c>
      <c r="E3840">
        <f t="shared" ca="1" si="178"/>
        <v>0.15958799999999998</v>
      </c>
      <c r="F3840">
        <v>30.47</v>
      </c>
      <c r="G3840">
        <f t="shared" ca="1" si="179"/>
        <v>36.564</v>
      </c>
    </row>
    <row r="3841" spans="1:7" x14ac:dyDescent="0.25">
      <c r="A3841" s="1">
        <v>45451.958333333336</v>
      </c>
      <c r="B3841">
        <v>239.2062</v>
      </c>
      <c r="C3841">
        <v>0.31569999999999998</v>
      </c>
      <c r="D3841">
        <f t="shared" ca="1" si="177"/>
        <v>253.558572</v>
      </c>
      <c r="E3841">
        <f t="shared" ca="1" si="178"/>
        <v>0.25256000000000001</v>
      </c>
      <c r="F3841">
        <v>32.64</v>
      </c>
      <c r="G3841">
        <f t="shared" ca="1" si="179"/>
        <v>30.6816</v>
      </c>
    </row>
    <row r="3842" spans="1:7" x14ac:dyDescent="0.25">
      <c r="A3842" s="1">
        <v>45452</v>
      </c>
      <c r="B3842">
        <v>211.79860000000002</v>
      </c>
      <c r="C3842">
        <v>0.38591999999999999</v>
      </c>
      <c r="D3842">
        <f t="shared" ca="1" si="177"/>
        <v>220.27054400000003</v>
      </c>
      <c r="E3842">
        <f t="shared" ca="1" si="178"/>
        <v>0.36276479999999994</v>
      </c>
      <c r="F3842">
        <v>27.48</v>
      </c>
      <c r="G3842">
        <f t="shared" ca="1" si="179"/>
        <v>29.953200000000002</v>
      </c>
    </row>
    <row r="3843" spans="1:7" x14ac:dyDescent="0.25">
      <c r="A3843" s="1">
        <v>45452.041666666664</v>
      </c>
      <c r="B3843">
        <v>194.91</v>
      </c>
      <c r="C3843">
        <v>0.23903999999999997</v>
      </c>
      <c r="D3843">
        <f t="shared" ref="D3843:D3906" ca="1" si="180">$B3843*(1+RANDBETWEEN(-10,10)/100)</f>
        <v>202.7064</v>
      </c>
      <c r="E3843">
        <f t="shared" ref="E3843:E3906" ca="1" si="181">$C3843*(1+RANDBETWEEN(-30,30)/100)</f>
        <v>0.25099199999999999</v>
      </c>
      <c r="F3843">
        <v>17.02</v>
      </c>
      <c r="G3843">
        <f t="shared" ref="G3843:G3906" ca="1" si="182">$F3843*(1+RANDBETWEEN(-37,37)/100)</f>
        <v>21.104800000000001</v>
      </c>
    </row>
    <row r="3844" spans="1:7" x14ac:dyDescent="0.25">
      <c r="A3844" s="1">
        <v>45452.083333333336</v>
      </c>
      <c r="B3844">
        <v>202.70249999999999</v>
      </c>
      <c r="C3844">
        <v>0.42762999999999995</v>
      </c>
      <c r="D3844">
        <f t="shared" ca="1" si="180"/>
        <v>186.4863</v>
      </c>
      <c r="E3844">
        <f t="shared" ca="1" si="181"/>
        <v>0.5388137999999999</v>
      </c>
      <c r="F3844">
        <v>9.11</v>
      </c>
      <c r="G3844">
        <f t="shared" ca="1" si="182"/>
        <v>6.103699999999999</v>
      </c>
    </row>
    <row r="3845" spans="1:7" x14ac:dyDescent="0.25">
      <c r="A3845" s="1">
        <v>45452.125</v>
      </c>
      <c r="B3845">
        <v>226.95249999999999</v>
      </c>
      <c r="C3845">
        <v>0.37569999999999998</v>
      </c>
      <c r="D3845">
        <f t="shared" ca="1" si="180"/>
        <v>245.1087</v>
      </c>
      <c r="E3845">
        <f t="shared" ca="1" si="181"/>
        <v>0.41702700000000004</v>
      </c>
      <c r="F3845">
        <v>4.09</v>
      </c>
      <c r="G3845">
        <f t="shared" ca="1" si="182"/>
        <v>5.1943000000000001</v>
      </c>
    </row>
    <row r="3846" spans="1:7" x14ac:dyDescent="0.25">
      <c r="A3846" s="1">
        <v>45452.166666666664</v>
      </c>
      <c r="B3846">
        <v>190.00320000000002</v>
      </c>
      <c r="C3846">
        <v>0.35091999999999995</v>
      </c>
      <c r="D3846">
        <f t="shared" ca="1" si="180"/>
        <v>205.20345600000005</v>
      </c>
      <c r="E3846">
        <f t="shared" ca="1" si="181"/>
        <v>0.42110399999999992</v>
      </c>
      <c r="F3846">
        <v>1.93</v>
      </c>
      <c r="G3846">
        <f t="shared" ca="1" si="182"/>
        <v>1.3316999999999999</v>
      </c>
    </row>
    <row r="3847" spans="1:7" x14ac:dyDescent="0.25">
      <c r="A3847" s="1">
        <v>45452.208333333336</v>
      </c>
      <c r="B3847">
        <v>220.154</v>
      </c>
      <c r="C3847">
        <v>0.31413999999999997</v>
      </c>
      <c r="D3847">
        <f t="shared" ca="1" si="180"/>
        <v>209.1463</v>
      </c>
      <c r="E3847">
        <f t="shared" ca="1" si="181"/>
        <v>0.33298840000000002</v>
      </c>
      <c r="F3847">
        <v>4.87</v>
      </c>
      <c r="G3847">
        <f t="shared" ca="1" si="182"/>
        <v>3.7499000000000002</v>
      </c>
    </row>
    <row r="3848" spans="1:7" x14ac:dyDescent="0.25">
      <c r="A3848" s="1">
        <v>45452.25</v>
      </c>
      <c r="B3848">
        <v>176.06779999999998</v>
      </c>
      <c r="C3848">
        <v>0.29256000000000004</v>
      </c>
      <c r="D3848">
        <f t="shared" ca="1" si="180"/>
        <v>177.82847799999999</v>
      </c>
      <c r="E3848">
        <f t="shared" ca="1" si="181"/>
        <v>0.21649440000000003</v>
      </c>
      <c r="F3848">
        <v>2.2200000000000002</v>
      </c>
      <c r="G3848">
        <f t="shared" ca="1" si="182"/>
        <v>2.4198000000000004</v>
      </c>
    </row>
    <row r="3849" spans="1:7" x14ac:dyDescent="0.25">
      <c r="A3849" s="1">
        <v>45452.291666666664</v>
      </c>
      <c r="B3849">
        <v>209.77879999999999</v>
      </c>
      <c r="C3849">
        <v>0.22160000000000002</v>
      </c>
      <c r="D3849">
        <f t="shared" ca="1" si="180"/>
        <v>230.75668000000002</v>
      </c>
      <c r="E3849">
        <f t="shared" ca="1" si="181"/>
        <v>0.18171200000000004</v>
      </c>
      <c r="F3849">
        <v>-0.08</v>
      </c>
      <c r="G3849">
        <f t="shared" ca="1" si="182"/>
        <v>-8.0799999999999997E-2</v>
      </c>
    </row>
    <row r="3850" spans="1:7" x14ac:dyDescent="0.25">
      <c r="A3850" s="1">
        <v>45452.333333333336</v>
      </c>
      <c r="B3850">
        <v>200.44800000000001</v>
      </c>
      <c r="C3850">
        <v>0.30969000000000008</v>
      </c>
      <c r="D3850">
        <f t="shared" ca="1" si="180"/>
        <v>204.45696000000001</v>
      </c>
      <c r="E3850">
        <f t="shared" ca="1" si="181"/>
        <v>0.34994970000000003</v>
      </c>
      <c r="F3850">
        <v>-2.0099999999999998</v>
      </c>
      <c r="G3850">
        <f t="shared" ca="1" si="182"/>
        <v>-2.7536999999999998</v>
      </c>
    </row>
    <row r="3851" spans="1:7" x14ac:dyDescent="0.25">
      <c r="A3851" s="1">
        <v>45452.375</v>
      </c>
      <c r="B3851">
        <v>245.39000000000001</v>
      </c>
      <c r="C3851">
        <v>0.25116000000000005</v>
      </c>
      <c r="D3851">
        <f t="shared" ca="1" si="180"/>
        <v>228.21270000000001</v>
      </c>
      <c r="E3851">
        <f t="shared" ca="1" si="181"/>
        <v>0.32399640000000007</v>
      </c>
      <c r="F3851">
        <v>-7.6</v>
      </c>
      <c r="G3851">
        <f t="shared" ca="1" si="182"/>
        <v>-6.2320000000000002</v>
      </c>
    </row>
    <row r="3852" spans="1:7" x14ac:dyDescent="0.25">
      <c r="A3852" s="1">
        <v>45452.416666666664</v>
      </c>
      <c r="B3852">
        <v>262.34120000000001</v>
      </c>
      <c r="C3852">
        <v>0.14575000000000002</v>
      </c>
      <c r="D3852">
        <f t="shared" ca="1" si="180"/>
        <v>259.71778799999998</v>
      </c>
      <c r="E3852">
        <f t="shared" ca="1" si="181"/>
        <v>0.10785500000000001</v>
      </c>
      <c r="F3852">
        <v>-15</v>
      </c>
      <c r="G3852">
        <f t="shared" ca="1" si="182"/>
        <v>-10.049999999999999</v>
      </c>
    </row>
    <row r="3853" spans="1:7" x14ac:dyDescent="0.25">
      <c r="A3853" s="1">
        <v>45452.458333333336</v>
      </c>
      <c r="B3853">
        <v>211.42739999999998</v>
      </c>
      <c r="C3853">
        <v>0.24840000000000004</v>
      </c>
      <c r="D3853">
        <f t="shared" ca="1" si="180"/>
        <v>224.11304399999997</v>
      </c>
      <c r="E3853">
        <f t="shared" ca="1" si="181"/>
        <v>0.30801600000000007</v>
      </c>
      <c r="F3853">
        <v>-24.77</v>
      </c>
      <c r="G3853">
        <f t="shared" ca="1" si="182"/>
        <v>-15.8528</v>
      </c>
    </row>
    <row r="3854" spans="1:7" x14ac:dyDescent="0.25">
      <c r="A3854" s="1">
        <v>45452.5</v>
      </c>
      <c r="B3854">
        <v>240.0453</v>
      </c>
      <c r="C3854">
        <v>0.38482</v>
      </c>
      <c r="D3854">
        <f t="shared" ca="1" si="180"/>
        <v>249.64711199999999</v>
      </c>
      <c r="E3854">
        <f t="shared" ca="1" si="181"/>
        <v>0.31170420000000004</v>
      </c>
      <c r="F3854">
        <v>-32.69</v>
      </c>
      <c r="G3854">
        <f t="shared" ca="1" si="182"/>
        <v>-40.862499999999997</v>
      </c>
    </row>
    <row r="3855" spans="1:7" x14ac:dyDescent="0.25">
      <c r="A3855" s="1">
        <v>45452.541666666664</v>
      </c>
      <c r="B3855">
        <v>226.8314</v>
      </c>
      <c r="C3855">
        <v>0.39783000000000002</v>
      </c>
      <c r="D3855">
        <f t="shared" ca="1" si="180"/>
        <v>206.416574</v>
      </c>
      <c r="E3855">
        <f t="shared" ca="1" si="181"/>
        <v>0.40976490000000004</v>
      </c>
      <c r="F3855">
        <v>-37.130000000000003</v>
      </c>
      <c r="G3855">
        <f t="shared" ca="1" si="182"/>
        <v>-50.868100000000005</v>
      </c>
    </row>
    <row r="3856" spans="1:7" x14ac:dyDescent="0.25">
      <c r="A3856" s="1">
        <v>45452.583333333336</v>
      </c>
      <c r="B3856">
        <v>231.42949999999996</v>
      </c>
      <c r="C3856">
        <v>0.21923999999999999</v>
      </c>
      <c r="D3856">
        <f t="shared" ca="1" si="180"/>
        <v>219.85802499999994</v>
      </c>
      <c r="E3856">
        <f t="shared" ca="1" si="181"/>
        <v>0.2214324</v>
      </c>
      <c r="F3856">
        <v>-28.68</v>
      </c>
      <c r="G3856">
        <f t="shared" ca="1" si="182"/>
        <v>-30.6876</v>
      </c>
    </row>
    <row r="3857" spans="1:7" x14ac:dyDescent="0.25">
      <c r="A3857" s="1">
        <v>45452.625</v>
      </c>
      <c r="B3857">
        <v>238.71699999999998</v>
      </c>
      <c r="C3857">
        <v>0.40560000000000002</v>
      </c>
      <c r="D3857">
        <f t="shared" ca="1" si="180"/>
        <v>250.65285</v>
      </c>
      <c r="E3857">
        <f t="shared" ca="1" si="181"/>
        <v>0.44210400000000005</v>
      </c>
      <c r="F3857">
        <v>-4.99</v>
      </c>
      <c r="G3857">
        <f t="shared" ca="1" si="182"/>
        <v>-4.0918000000000001</v>
      </c>
    </row>
    <row r="3858" spans="1:7" x14ac:dyDescent="0.25">
      <c r="A3858" s="1">
        <v>45452.666666666664</v>
      </c>
      <c r="B3858">
        <v>217.04760000000002</v>
      </c>
      <c r="C3858">
        <v>0.45012000000000008</v>
      </c>
      <c r="D3858">
        <f t="shared" ca="1" si="180"/>
        <v>230.07045600000004</v>
      </c>
      <c r="E3858">
        <f t="shared" ca="1" si="181"/>
        <v>0.37810080000000007</v>
      </c>
      <c r="F3858">
        <v>15.91</v>
      </c>
      <c r="G3858">
        <f t="shared" ca="1" si="182"/>
        <v>17.023700000000002</v>
      </c>
    </row>
    <row r="3859" spans="1:7" x14ac:dyDescent="0.25">
      <c r="A3859" s="1">
        <v>45452.708333333336</v>
      </c>
      <c r="B3859">
        <v>249.91560000000001</v>
      </c>
      <c r="C3859">
        <v>0.37913999999999998</v>
      </c>
      <c r="D3859">
        <f t="shared" ca="1" si="180"/>
        <v>234.92066399999999</v>
      </c>
      <c r="E3859">
        <f t="shared" ca="1" si="181"/>
        <v>0.37534859999999998</v>
      </c>
      <c r="F3859">
        <v>26.57</v>
      </c>
      <c r="G3859">
        <f t="shared" ca="1" si="182"/>
        <v>35.6038</v>
      </c>
    </row>
    <row r="3860" spans="1:7" x14ac:dyDescent="0.25">
      <c r="A3860" s="1">
        <v>45452.75</v>
      </c>
      <c r="B3860">
        <v>267.60239999999999</v>
      </c>
      <c r="C3860">
        <v>0.25097999999999998</v>
      </c>
      <c r="D3860">
        <f t="shared" ca="1" si="180"/>
        <v>275.630472</v>
      </c>
      <c r="E3860">
        <f t="shared" ca="1" si="181"/>
        <v>0.225882</v>
      </c>
      <c r="F3860">
        <v>35.97</v>
      </c>
      <c r="G3860">
        <f t="shared" ca="1" si="182"/>
        <v>32.732700000000001</v>
      </c>
    </row>
    <row r="3861" spans="1:7" x14ac:dyDescent="0.25">
      <c r="A3861" s="1">
        <v>45452.791666666664</v>
      </c>
      <c r="B3861">
        <v>258.8125</v>
      </c>
      <c r="C3861">
        <v>0.27</v>
      </c>
      <c r="D3861">
        <f t="shared" ca="1" si="180"/>
        <v>235.519375</v>
      </c>
      <c r="E3861">
        <f t="shared" ca="1" si="181"/>
        <v>0.28080000000000005</v>
      </c>
      <c r="F3861">
        <v>38.14</v>
      </c>
      <c r="G3861">
        <f t="shared" ca="1" si="182"/>
        <v>36.614399999999996</v>
      </c>
    </row>
    <row r="3862" spans="1:7" x14ac:dyDescent="0.25">
      <c r="A3862" s="1">
        <v>45452.833333333336</v>
      </c>
      <c r="B3862">
        <v>252.3485</v>
      </c>
      <c r="C3862">
        <v>0.39182</v>
      </c>
      <c r="D3862">
        <f t="shared" ca="1" si="180"/>
        <v>270.01289500000001</v>
      </c>
      <c r="E3862">
        <f t="shared" ca="1" si="181"/>
        <v>0.36439259999999996</v>
      </c>
      <c r="F3862">
        <v>39.58</v>
      </c>
      <c r="G3862">
        <f t="shared" ca="1" si="182"/>
        <v>35.622</v>
      </c>
    </row>
    <row r="3863" spans="1:7" x14ac:dyDescent="0.25">
      <c r="A3863" s="1">
        <v>45452.875</v>
      </c>
      <c r="B3863">
        <v>257.64530000000002</v>
      </c>
      <c r="C3863">
        <v>0.19600000000000001</v>
      </c>
      <c r="D3863">
        <f t="shared" ca="1" si="180"/>
        <v>249.915941</v>
      </c>
      <c r="E3863">
        <f t="shared" ca="1" si="181"/>
        <v>0.15288000000000002</v>
      </c>
      <c r="F3863">
        <v>40</v>
      </c>
      <c r="G3863">
        <f t="shared" ca="1" si="182"/>
        <v>53.6</v>
      </c>
    </row>
    <row r="3864" spans="1:7" x14ac:dyDescent="0.25">
      <c r="A3864" s="1">
        <v>45452.916666666664</v>
      </c>
      <c r="B3864">
        <v>257.78820000000007</v>
      </c>
      <c r="C3864">
        <v>0.36974000000000007</v>
      </c>
      <c r="D3864">
        <f t="shared" ca="1" si="180"/>
        <v>244.89879000000005</v>
      </c>
      <c r="E3864">
        <f t="shared" ca="1" si="181"/>
        <v>0.42150360000000014</v>
      </c>
      <c r="F3864">
        <v>39.090000000000003</v>
      </c>
      <c r="G3864">
        <f t="shared" ca="1" si="182"/>
        <v>48.471600000000002</v>
      </c>
    </row>
    <row r="3865" spans="1:7" x14ac:dyDescent="0.25">
      <c r="A3865" s="1">
        <v>45452.958333333336</v>
      </c>
      <c r="B3865">
        <v>241.68439999999998</v>
      </c>
      <c r="C3865">
        <v>0.33</v>
      </c>
      <c r="D3865">
        <f t="shared" ca="1" si="180"/>
        <v>229.60017999999997</v>
      </c>
      <c r="E3865">
        <f t="shared" ca="1" si="181"/>
        <v>0.37290000000000001</v>
      </c>
      <c r="F3865">
        <v>37.15</v>
      </c>
      <c r="G3865">
        <f t="shared" ca="1" si="182"/>
        <v>45.323</v>
      </c>
    </row>
    <row r="3866" spans="1:7" x14ac:dyDescent="0.25">
      <c r="A3866" s="1">
        <v>45453</v>
      </c>
      <c r="B3866">
        <v>173.28099999999998</v>
      </c>
      <c r="C3866">
        <v>0.39057000000000003</v>
      </c>
      <c r="D3866">
        <f t="shared" ca="1" si="180"/>
        <v>176.74661999999998</v>
      </c>
      <c r="E3866">
        <f t="shared" ca="1" si="181"/>
        <v>0.47649540000000001</v>
      </c>
      <c r="F3866">
        <v>35.11</v>
      </c>
      <c r="G3866">
        <f t="shared" ca="1" si="182"/>
        <v>27.034700000000001</v>
      </c>
    </row>
    <row r="3867" spans="1:7" x14ac:dyDescent="0.25">
      <c r="A3867" s="1">
        <v>45453.041666666664</v>
      </c>
      <c r="B3867">
        <v>205.89700000000002</v>
      </c>
      <c r="C3867">
        <v>0.24099000000000001</v>
      </c>
      <c r="D3867">
        <f t="shared" ca="1" si="180"/>
        <v>212.07391000000001</v>
      </c>
      <c r="E3867">
        <f t="shared" ca="1" si="181"/>
        <v>0.2819583</v>
      </c>
      <c r="F3867">
        <v>34.42</v>
      </c>
      <c r="G3867">
        <f t="shared" ca="1" si="182"/>
        <v>44.401800000000001</v>
      </c>
    </row>
    <row r="3868" spans="1:7" x14ac:dyDescent="0.25">
      <c r="A3868" s="1">
        <v>45453.083333333336</v>
      </c>
      <c r="B3868">
        <v>217.51400000000004</v>
      </c>
      <c r="C3868">
        <v>0.19390000000000002</v>
      </c>
      <c r="D3868">
        <f t="shared" ca="1" si="180"/>
        <v>226.21456000000003</v>
      </c>
      <c r="E3868">
        <f t="shared" ca="1" si="181"/>
        <v>0.24237500000000001</v>
      </c>
      <c r="F3868">
        <v>34.83</v>
      </c>
      <c r="G3868">
        <f t="shared" ca="1" si="182"/>
        <v>28.212299999999999</v>
      </c>
    </row>
    <row r="3869" spans="1:7" x14ac:dyDescent="0.25">
      <c r="A3869" s="1">
        <v>45453.125</v>
      </c>
      <c r="B3869">
        <v>222.464</v>
      </c>
      <c r="C3869">
        <v>0.29252</v>
      </c>
      <c r="D3869">
        <f t="shared" ca="1" si="180"/>
        <v>235.81184000000002</v>
      </c>
      <c r="E3869">
        <f t="shared" ca="1" si="181"/>
        <v>0.28959479999999999</v>
      </c>
      <c r="F3869">
        <v>33.29</v>
      </c>
      <c r="G3869">
        <f t="shared" ca="1" si="182"/>
        <v>21.971399999999996</v>
      </c>
    </row>
    <row r="3870" spans="1:7" x14ac:dyDescent="0.25">
      <c r="A3870" s="1">
        <v>45453.166666666664</v>
      </c>
      <c r="B3870">
        <v>206.99560000000002</v>
      </c>
      <c r="C3870">
        <v>0.17228000000000002</v>
      </c>
      <c r="D3870">
        <f t="shared" ca="1" si="180"/>
        <v>227.69516000000004</v>
      </c>
      <c r="E3870">
        <f t="shared" ca="1" si="181"/>
        <v>0.15677480000000002</v>
      </c>
      <c r="F3870">
        <v>34.19</v>
      </c>
      <c r="G3870">
        <f t="shared" ca="1" si="182"/>
        <v>23.591099999999997</v>
      </c>
    </row>
    <row r="3871" spans="1:7" x14ac:dyDescent="0.25">
      <c r="A3871" s="1">
        <v>45453.208333333336</v>
      </c>
      <c r="B3871">
        <v>210.31550000000001</v>
      </c>
      <c r="C3871">
        <v>0.32916000000000001</v>
      </c>
      <c r="D3871">
        <f t="shared" ca="1" si="180"/>
        <v>208.212345</v>
      </c>
      <c r="E3871">
        <f t="shared" ca="1" si="181"/>
        <v>0.33245160000000001</v>
      </c>
      <c r="F3871">
        <v>38.44</v>
      </c>
      <c r="G3871">
        <f t="shared" ca="1" si="182"/>
        <v>31.520800000000001</v>
      </c>
    </row>
    <row r="3872" spans="1:7" x14ac:dyDescent="0.25">
      <c r="A3872" s="1">
        <v>45453.25</v>
      </c>
      <c r="B3872">
        <v>304.11539999999997</v>
      </c>
      <c r="C3872">
        <v>0.5544</v>
      </c>
      <c r="D3872">
        <f t="shared" ca="1" si="180"/>
        <v>310.19770799999998</v>
      </c>
      <c r="E3872">
        <f t="shared" ca="1" si="181"/>
        <v>0.65973599999999999</v>
      </c>
      <c r="F3872">
        <v>41.12</v>
      </c>
      <c r="G3872">
        <f t="shared" ca="1" si="182"/>
        <v>52.633600000000001</v>
      </c>
    </row>
    <row r="3873" spans="1:7" x14ac:dyDescent="0.25">
      <c r="A3873" s="1">
        <v>45453.291666666664</v>
      </c>
      <c r="B3873">
        <v>275.96550000000002</v>
      </c>
      <c r="C3873">
        <v>1.2150999999999998</v>
      </c>
      <c r="D3873">
        <f t="shared" ca="1" si="180"/>
        <v>298.04274000000004</v>
      </c>
      <c r="E3873">
        <f t="shared" ca="1" si="181"/>
        <v>1.2637039999999999</v>
      </c>
      <c r="F3873">
        <v>41.2</v>
      </c>
      <c r="G3873">
        <f t="shared" ca="1" si="182"/>
        <v>50.676000000000002</v>
      </c>
    </row>
    <row r="3874" spans="1:7" x14ac:dyDescent="0.25">
      <c r="A3874" s="1">
        <v>45453.333333333336</v>
      </c>
      <c r="B3874">
        <v>281.68800000000005</v>
      </c>
      <c r="C3874">
        <v>0.64156000000000002</v>
      </c>
      <c r="D3874">
        <f t="shared" ca="1" si="180"/>
        <v>309.85680000000008</v>
      </c>
      <c r="E3874">
        <f t="shared" ca="1" si="181"/>
        <v>0.5196636</v>
      </c>
      <c r="F3874">
        <v>38.86</v>
      </c>
      <c r="G3874">
        <f t="shared" ca="1" si="182"/>
        <v>52.849599999999995</v>
      </c>
    </row>
    <row r="3875" spans="1:7" x14ac:dyDescent="0.25">
      <c r="A3875" s="1">
        <v>45453.375</v>
      </c>
      <c r="B3875">
        <v>306.87</v>
      </c>
      <c r="C3875">
        <v>0.65964</v>
      </c>
      <c r="D3875">
        <f t="shared" ca="1" si="180"/>
        <v>294.59519999999998</v>
      </c>
      <c r="E3875">
        <f t="shared" ca="1" si="181"/>
        <v>0.4815372</v>
      </c>
      <c r="F3875">
        <v>35.51</v>
      </c>
      <c r="G3875">
        <f t="shared" ca="1" si="182"/>
        <v>44.387499999999996</v>
      </c>
    </row>
    <row r="3876" spans="1:7" x14ac:dyDescent="0.25">
      <c r="A3876" s="1">
        <v>45453.416666666664</v>
      </c>
      <c r="B3876">
        <v>276.5376</v>
      </c>
      <c r="C3876">
        <v>1.2343499999999998</v>
      </c>
      <c r="D3876">
        <f t="shared" ca="1" si="180"/>
        <v>293.12985600000002</v>
      </c>
      <c r="E3876">
        <f t="shared" ca="1" si="181"/>
        <v>1.3454415</v>
      </c>
      <c r="F3876">
        <v>37.4</v>
      </c>
      <c r="G3876">
        <f t="shared" ca="1" si="182"/>
        <v>44.879999999999995</v>
      </c>
    </row>
    <row r="3877" spans="1:7" x14ac:dyDescent="0.25">
      <c r="A3877" s="1">
        <v>45453.458333333336</v>
      </c>
      <c r="B3877">
        <v>254.41409999999999</v>
      </c>
      <c r="C3877">
        <v>5.2077600000000004</v>
      </c>
      <c r="D3877">
        <f t="shared" ca="1" si="180"/>
        <v>256.95824099999999</v>
      </c>
      <c r="E3877">
        <f t="shared" ca="1" si="181"/>
        <v>6.0410016000000004</v>
      </c>
      <c r="F3877">
        <v>39.49</v>
      </c>
      <c r="G3877">
        <f t="shared" ca="1" si="182"/>
        <v>50.547200000000004</v>
      </c>
    </row>
    <row r="3878" spans="1:7" x14ac:dyDescent="0.25">
      <c r="A3878" s="1">
        <v>45453.5</v>
      </c>
      <c r="B3878">
        <v>340.61849999999998</v>
      </c>
      <c r="C3878">
        <v>9.4723199999999999</v>
      </c>
      <c r="D3878">
        <f t="shared" ca="1" si="180"/>
        <v>367.86797999999999</v>
      </c>
      <c r="E3878">
        <f t="shared" ca="1" si="181"/>
        <v>11.7456768</v>
      </c>
      <c r="F3878">
        <v>39.18</v>
      </c>
      <c r="G3878">
        <f t="shared" ca="1" si="182"/>
        <v>30.168600000000001</v>
      </c>
    </row>
    <row r="3879" spans="1:7" x14ac:dyDescent="0.25">
      <c r="A3879" s="1">
        <v>45453.541666666664</v>
      </c>
      <c r="B3879">
        <v>292.14840000000004</v>
      </c>
      <c r="C3879">
        <v>9.2241500000000016</v>
      </c>
      <c r="D3879">
        <f t="shared" ca="1" si="180"/>
        <v>297.99136800000002</v>
      </c>
      <c r="E3879">
        <f t="shared" ca="1" si="181"/>
        <v>10.884497000000001</v>
      </c>
      <c r="F3879">
        <v>38.840000000000003</v>
      </c>
      <c r="G3879">
        <f t="shared" ca="1" si="182"/>
        <v>34.956000000000003</v>
      </c>
    </row>
    <row r="3880" spans="1:7" x14ac:dyDescent="0.25">
      <c r="A3880" s="1">
        <v>45453.583333333336</v>
      </c>
      <c r="B3880">
        <v>248.18640000000002</v>
      </c>
      <c r="C3880">
        <v>16.665479999999999</v>
      </c>
      <c r="D3880">
        <f t="shared" ca="1" si="180"/>
        <v>248.18640000000002</v>
      </c>
      <c r="E3880">
        <f t="shared" ca="1" si="181"/>
        <v>13.165729199999999</v>
      </c>
      <c r="F3880">
        <v>39.159999999999997</v>
      </c>
      <c r="G3880">
        <f t="shared" ca="1" si="182"/>
        <v>47.775199999999998</v>
      </c>
    </row>
    <row r="3881" spans="1:7" x14ac:dyDescent="0.25">
      <c r="A3881" s="1">
        <v>45453.625</v>
      </c>
      <c r="B3881">
        <v>251.09569999999999</v>
      </c>
      <c r="C3881">
        <v>9.2065999999999999</v>
      </c>
      <c r="D3881">
        <f t="shared" ca="1" si="180"/>
        <v>256.117614</v>
      </c>
      <c r="E3881">
        <f t="shared" ca="1" si="181"/>
        <v>9.2065999999999999</v>
      </c>
      <c r="F3881">
        <v>39.24</v>
      </c>
      <c r="G3881">
        <f t="shared" ca="1" si="182"/>
        <v>31.784400000000005</v>
      </c>
    </row>
    <row r="3882" spans="1:7" x14ac:dyDescent="0.25">
      <c r="A3882" s="1">
        <v>45453.666666666664</v>
      </c>
      <c r="B3882">
        <v>314.97060000000005</v>
      </c>
      <c r="C3882">
        <v>14.96102</v>
      </c>
      <c r="D3882">
        <f t="shared" ca="1" si="180"/>
        <v>289.77295200000003</v>
      </c>
      <c r="E3882">
        <f t="shared" ca="1" si="181"/>
        <v>10.921544599999999</v>
      </c>
      <c r="F3882">
        <v>42.86</v>
      </c>
      <c r="G3882">
        <f t="shared" ca="1" si="182"/>
        <v>37.288199999999996</v>
      </c>
    </row>
    <row r="3883" spans="1:7" x14ac:dyDescent="0.25">
      <c r="A3883" s="1">
        <v>45453.708333333336</v>
      </c>
      <c r="B3883">
        <v>256.79449999999997</v>
      </c>
      <c r="C3883">
        <v>11.60192</v>
      </c>
      <c r="D3883">
        <f t="shared" ca="1" si="180"/>
        <v>274.77011499999998</v>
      </c>
      <c r="E3883">
        <f t="shared" ca="1" si="181"/>
        <v>11.8339584</v>
      </c>
      <c r="F3883">
        <v>50.69</v>
      </c>
      <c r="G3883">
        <f t="shared" ca="1" si="182"/>
        <v>32.948500000000003</v>
      </c>
    </row>
    <row r="3884" spans="1:7" x14ac:dyDescent="0.25">
      <c r="A3884" s="1">
        <v>45453.75</v>
      </c>
      <c r="B3884">
        <v>276.17439999999999</v>
      </c>
      <c r="C3884">
        <v>23.676660000000002</v>
      </c>
      <c r="D3884">
        <f t="shared" ca="1" si="180"/>
        <v>251.318704</v>
      </c>
      <c r="E3884">
        <f t="shared" ca="1" si="181"/>
        <v>24.623726400000002</v>
      </c>
      <c r="F3884">
        <v>55.01</v>
      </c>
      <c r="G3884">
        <f t="shared" ca="1" si="182"/>
        <v>43.457900000000002</v>
      </c>
    </row>
    <row r="3885" spans="1:7" x14ac:dyDescent="0.25">
      <c r="A3885" s="1">
        <v>45453.791666666664</v>
      </c>
      <c r="B3885">
        <v>234.87199999999999</v>
      </c>
      <c r="C3885">
        <v>22.267779999999998</v>
      </c>
      <c r="D3885">
        <f t="shared" ca="1" si="180"/>
        <v>234.87199999999999</v>
      </c>
      <c r="E3885">
        <f t="shared" ca="1" si="181"/>
        <v>19.3729686</v>
      </c>
      <c r="F3885">
        <v>57.5</v>
      </c>
      <c r="G3885">
        <f t="shared" ca="1" si="182"/>
        <v>66.125</v>
      </c>
    </row>
    <row r="3886" spans="1:7" x14ac:dyDescent="0.25">
      <c r="A3886" s="1">
        <v>45453.833333333336</v>
      </c>
      <c r="B3886">
        <v>258.40600000000001</v>
      </c>
      <c r="C3886">
        <v>22.91619</v>
      </c>
      <c r="D3886">
        <f t="shared" ca="1" si="180"/>
        <v>279.07848000000001</v>
      </c>
      <c r="E3886">
        <f t="shared" ca="1" si="181"/>
        <v>19.9370853</v>
      </c>
      <c r="F3886">
        <v>55.93</v>
      </c>
      <c r="G3886">
        <f t="shared" ca="1" si="182"/>
        <v>54.811399999999999</v>
      </c>
    </row>
    <row r="3887" spans="1:7" x14ac:dyDescent="0.25">
      <c r="A3887" s="1">
        <v>45453.875</v>
      </c>
      <c r="B3887">
        <v>248.98719999999997</v>
      </c>
      <c r="C3887">
        <v>9.5409600000000001</v>
      </c>
      <c r="D3887">
        <f t="shared" ca="1" si="180"/>
        <v>239.02771199999995</v>
      </c>
      <c r="E3887">
        <f t="shared" ca="1" si="181"/>
        <v>9.0639120000000002</v>
      </c>
      <c r="F3887">
        <v>47</v>
      </c>
      <c r="G3887">
        <f t="shared" ca="1" si="182"/>
        <v>32.9</v>
      </c>
    </row>
    <row r="3888" spans="1:7" x14ac:dyDescent="0.25">
      <c r="A3888" s="1">
        <v>45453.916666666664</v>
      </c>
      <c r="B3888">
        <v>248.62</v>
      </c>
      <c r="C3888">
        <v>17.044560000000001</v>
      </c>
      <c r="D3888">
        <f t="shared" ca="1" si="180"/>
        <v>241.16139999999999</v>
      </c>
      <c r="E3888">
        <f t="shared" ca="1" si="181"/>
        <v>12.9538656</v>
      </c>
      <c r="F3888">
        <v>44.4</v>
      </c>
      <c r="G3888">
        <f t="shared" ca="1" si="182"/>
        <v>29.303999999999995</v>
      </c>
    </row>
    <row r="3889" spans="1:7" x14ac:dyDescent="0.25">
      <c r="A3889" s="1">
        <v>45453.958333333336</v>
      </c>
      <c r="B3889">
        <v>203.8845</v>
      </c>
      <c r="C3889">
        <v>15.156000000000001</v>
      </c>
      <c r="D3889">
        <f t="shared" ca="1" si="180"/>
        <v>195.72911999999999</v>
      </c>
      <c r="E3889">
        <f t="shared" ca="1" si="181"/>
        <v>15.61068</v>
      </c>
      <c r="F3889">
        <v>44.92</v>
      </c>
      <c r="G3889">
        <f t="shared" ca="1" si="182"/>
        <v>37.2836</v>
      </c>
    </row>
    <row r="3890" spans="1:7" x14ac:dyDescent="0.25">
      <c r="A3890" s="1">
        <v>45454</v>
      </c>
      <c r="B3890">
        <v>221.86</v>
      </c>
      <c r="C3890">
        <v>11.385680000000001</v>
      </c>
      <c r="D3890">
        <f t="shared" ca="1" si="180"/>
        <v>226.2972</v>
      </c>
      <c r="E3890">
        <f t="shared" ca="1" si="181"/>
        <v>14.232100000000001</v>
      </c>
      <c r="F3890">
        <v>43.96</v>
      </c>
      <c r="G3890">
        <f t="shared" ca="1" si="182"/>
        <v>56.708400000000005</v>
      </c>
    </row>
    <row r="3891" spans="1:7" x14ac:dyDescent="0.25">
      <c r="A3891" s="1">
        <v>45454.041666666664</v>
      </c>
      <c r="B3891">
        <v>210.09229999999999</v>
      </c>
      <c r="C3891">
        <v>27.505050000000001</v>
      </c>
      <c r="D3891">
        <f t="shared" ca="1" si="180"/>
        <v>214.29414600000001</v>
      </c>
      <c r="E3891">
        <f t="shared" ca="1" si="181"/>
        <v>23.654343000000001</v>
      </c>
      <c r="F3891">
        <v>43.68</v>
      </c>
      <c r="G3891">
        <f t="shared" ca="1" si="182"/>
        <v>31.886399999999998</v>
      </c>
    </row>
    <row r="3892" spans="1:7" x14ac:dyDescent="0.25">
      <c r="A3892" s="1">
        <v>45454.083333333336</v>
      </c>
      <c r="B3892">
        <v>201.0378</v>
      </c>
      <c r="C3892">
        <v>11.056800000000001</v>
      </c>
      <c r="D3892">
        <f t="shared" ca="1" si="180"/>
        <v>190.98590999999999</v>
      </c>
      <c r="E3892">
        <f t="shared" ca="1" si="181"/>
        <v>12.273048000000003</v>
      </c>
      <c r="F3892">
        <v>43.67</v>
      </c>
      <c r="G3892">
        <f t="shared" ca="1" si="182"/>
        <v>31.442399999999999</v>
      </c>
    </row>
    <row r="3893" spans="1:7" x14ac:dyDescent="0.25">
      <c r="A3893" s="1">
        <v>45454.125</v>
      </c>
      <c r="B3893">
        <v>231.15420000000003</v>
      </c>
      <c r="C3893">
        <v>24.694559999999999</v>
      </c>
      <c r="D3893">
        <f t="shared" ca="1" si="180"/>
        <v>224.21957400000002</v>
      </c>
      <c r="E3893">
        <f t="shared" ca="1" si="181"/>
        <v>18.52092</v>
      </c>
      <c r="F3893">
        <v>43.83</v>
      </c>
      <c r="G3893">
        <f t="shared" ca="1" si="182"/>
        <v>49.966200000000001</v>
      </c>
    </row>
    <row r="3894" spans="1:7" x14ac:dyDescent="0.25">
      <c r="A3894" s="1">
        <v>45454.166666666664</v>
      </c>
      <c r="B3894">
        <v>215.7165</v>
      </c>
      <c r="C3894">
        <v>21.533999999999999</v>
      </c>
      <c r="D3894">
        <f t="shared" ca="1" si="180"/>
        <v>215.7165</v>
      </c>
      <c r="E3894">
        <f t="shared" ca="1" si="181"/>
        <v>26.056139999999999</v>
      </c>
      <c r="F3894">
        <v>44.8</v>
      </c>
      <c r="G3894">
        <f t="shared" ca="1" si="182"/>
        <v>60.031999999999996</v>
      </c>
    </row>
    <row r="3895" spans="1:7" x14ac:dyDescent="0.25">
      <c r="A3895" s="1">
        <v>45454.208333333336</v>
      </c>
      <c r="B3895">
        <v>286.58299999999997</v>
      </c>
      <c r="C3895">
        <v>17.010570000000001</v>
      </c>
      <c r="D3895">
        <f t="shared" ca="1" si="180"/>
        <v>269.38801999999998</v>
      </c>
      <c r="E3895">
        <f t="shared" ca="1" si="181"/>
        <v>18.201309900000002</v>
      </c>
      <c r="F3895">
        <v>53.3</v>
      </c>
      <c r="G3895">
        <f t="shared" ca="1" si="182"/>
        <v>73.021000000000001</v>
      </c>
    </row>
    <row r="3896" spans="1:7" x14ac:dyDescent="0.25">
      <c r="A3896" s="1">
        <v>45454.25</v>
      </c>
      <c r="B3896">
        <v>324.68610000000001</v>
      </c>
      <c r="C3896">
        <v>15.461280000000002</v>
      </c>
      <c r="D3896">
        <f t="shared" ca="1" si="180"/>
        <v>308.451795</v>
      </c>
      <c r="E3896">
        <f t="shared" ca="1" si="181"/>
        <v>13.915152000000003</v>
      </c>
      <c r="F3896">
        <v>97.15</v>
      </c>
      <c r="G3896">
        <f t="shared" ca="1" si="182"/>
        <v>68.976500000000001</v>
      </c>
    </row>
    <row r="3897" spans="1:7" x14ac:dyDescent="0.25">
      <c r="A3897" s="1">
        <v>45454.291666666664</v>
      </c>
      <c r="B3897">
        <v>266.64819999999997</v>
      </c>
      <c r="C3897">
        <v>23.715509999999998</v>
      </c>
      <c r="D3897">
        <f t="shared" ca="1" si="180"/>
        <v>242.64986199999998</v>
      </c>
      <c r="E3897">
        <f t="shared" ca="1" si="181"/>
        <v>23.241199799999997</v>
      </c>
      <c r="F3897">
        <v>84.94</v>
      </c>
      <c r="G3897">
        <f t="shared" ca="1" si="182"/>
        <v>99.379799999999989</v>
      </c>
    </row>
    <row r="3898" spans="1:7" x14ac:dyDescent="0.25">
      <c r="A3898" s="1">
        <v>45454.333333333336</v>
      </c>
      <c r="B3898">
        <v>285.74400000000003</v>
      </c>
      <c r="C3898">
        <v>13.198319999999999</v>
      </c>
      <c r="D3898">
        <f t="shared" ca="1" si="180"/>
        <v>280.02912000000003</v>
      </c>
      <c r="E3898">
        <f t="shared" ca="1" si="181"/>
        <v>9.634773599999999</v>
      </c>
      <c r="F3898">
        <v>56.87</v>
      </c>
      <c r="G3898">
        <f t="shared" ca="1" si="182"/>
        <v>62.557000000000002</v>
      </c>
    </row>
    <row r="3899" spans="1:7" x14ac:dyDescent="0.25">
      <c r="A3899" s="1">
        <v>45454.375</v>
      </c>
      <c r="B3899">
        <v>244.9796</v>
      </c>
      <c r="C3899">
        <v>22.030479999999997</v>
      </c>
      <c r="D3899">
        <f t="shared" ca="1" si="180"/>
        <v>220.48164</v>
      </c>
      <c r="E3899">
        <f t="shared" ca="1" si="181"/>
        <v>27.097490399999995</v>
      </c>
      <c r="F3899">
        <v>42.07</v>
      </c>
      <c r="G3899">
        <f t="shared" ca="1" si="182"/>
        <v>46.277000000000001</v>
      </c>
    </row>
    <row r="3900" spans="1:7" x14ac:dyDescent="0.25">
      <c r="A3900" s="1">
        <v>45454.416666666664</v>
      </c>
      <c r="B3900">
        <v>269.28960000000001</v>
      </c>
      <c r="C3900">
        <v>16.886600000000001</v>
      </c>
      <c r="D3900">
        <f t="shared" ca="1" si="180"/>
        <v>242.36064000000002</v>
      </c>
      <c r="E3900">
        <f t="shared" ca="1" si="181"/>
        <v>18.068662000000003</v>
      </c>
      <c r="F3900">
        <v>32.96</v>
      </c>
      <c r="G3900">
        <f t="shared" ca="1" si="182"/>
        <v>24.0608</v>
      </c>
    </row>
    <row r="3901" spans="1:7" x14ac:dyDescent="0.25">
      <c r="A3901" s="1">
        <v>45454.458333333336</v>
      </c>
      <c r="B3901">
        <v>266.32319999999999</v>
      </c>
      <c r="C3901">
        <v>12.206059999999999</v>
      </c>
      <c r="D3901">
        <f t="shared" ca="1" si="180"/>
        <v>263.65996799999999</v>
      </c>
      <c r="E3901">
        <f t="shared" ca="1" si="181"/>
        <v>9.1545449999999988</v>
      </c>
      <c r="F3901">
        <v>29.49</v>
      </c>
      <c r="G3901">
        <f t="shared" ca="1" si="182"/>
        <v>23.002199999999998</v>
      </c>
    </row>
    <row r="3902" spans="1:7" x14ac:dyDescent="0.25">
      <c r="A3902" s="1">
        <v>45454.5</v>
      </c>
      <c r="B3902">
        <v>249.58680000000004</v>
      </c>
      <c r="C3902">
        <v>13.24452</v>
      </c>
      <c r="D3902">
        <f t="shared" ca="1" si="180"/>
        <v>247.09093200000004</v>
      </c>
      <c r="E3902">
        <f t="shared" ca="1" si="181"/>
        <v>11.125396799999999</v>
      </c>
      <c r="F3902">
        <v>21.67</v>
      </c>
      <c r="G3902">
        <f t="shared" ca="1" si="182"/>
        <v>17.552700000000002</v>
      </c>
    </row>
    <row r="3903" spans="1:7" x14ac:dyDescent="0.25">
      <c r="A3903" s="1">
        <v>45454.541666666664</v>
      </c>
      <c r="B3903">
        <v>254.8904</v>
      </c>
      <c r="C3903">
        <v>22.679019999999998</v>
      </c>
      <c r="D3903">
        <f t="shared" ca="1" si="180"/>
        <v>267.63492000000002</v>
      </c>
      <c r="E3903">
        <f t="shared" ca="1" si="181"/>
        <v>23.586180799999998</v>
      </c>
      <c r="F3903">
        <v>25.04</v>
      </c>
      <c r="G3903">
        <f t="shared" ca="1" si="182"/>
        <v>22.7864</v>
      </c>
    </row>
    <row r="3904" spans="1:7" x14ac:dyDescent="0.25">
      <c r="A3904" s="1">
        <v>45454.583333333336</v>
      </c>
      <c r="B3904">
        <v>309.05399999999997</v>
      </c>
      <c r="C3904">
        <v>26.843039999999995</v>
      </c>
      <c r="D3904">
        <f t="shared" ca="1" si="180"/>
        <v>330.68777999999998</v>
      </c>
      <c r="E3904">
        <f t="shared" ca="1" si="181"/>
        <v>28.722052799999997</v>
      </c>
      <c r="F3904">
        <v>27.14</v>
      </c>
      <c r="G3904">
        <f t="shared" ca="1" si="182"/>
        <v>18.183799999999998</v>
      </c>
    </row>
    <row r="3905" spans="1:7" x14ac:dyDescent="0.25">
      <c r="A3905" s="1">
        <v>45454.625</v>
      </c>
      <c r="B3905">
        <v>254.3271</v>
      </c>
      <c r="C3905">
        <v>21.403200000000002</v>
      </c>
      <c r="D3905">
        <f t="shared" ca="1" si="180"/>
        <v>228.89439000000002</v>
      </c>
      <c r="E3905">
        <f t="shared" ca="1" si="181"/>
        <v>25.041744000000001</v>
      </c>
      <c r="F3905">
        <v>31.19</v>
      </c>
      <c r="G3905">
        <f t="shared" ca="1" si="182"/>
        <v>34.309000000000005</v>
      </c>
    </row>
    <row r="3906" spans="1:7" x14ac:dyDescent="0.25">
      <c r="A3906" s="1">
        <v>45454.666666666664</v>
      </c>
      <c r="B3906">
        <v>283.1472</v>
      </c>
      <c r="C3906">
        <v>21.699349999999999</v>
      </c>
      <c r="D3906">
        <f t="shared" ca="1" si="180"/>
        <v>285.97867200000002</v>
      </c>
      <c r="E3906">
        <f t="shared" ca="1" si="181"/>
        <v>24.954252499999996</v>
      </c>
      <c r="F3906">
        <v>37.97</v>
      </c>
      <c r="G3906">
        <f t="shared" ca="1" si="182"/>
        <v>31.135400000000001</v>
      </c>
    </row>
    <row r="3907" spans="1:7" x14ac:dyDescent="0.25">
      <c r="A3907" s="1">
        <v>45454.708333333336</v>
      </c>
      <c r="B3907">
        <v>248.37749999999997</v>
      </c>
      <c r="C3907">
        <v>21.938510000000001</v>
      </c>
      <c r="D3907">
        <f t="shared" ref="D3907:D3970" ca="1" si="183">$B3907*(1+RANDBETWEEN(-10,10)/100)</f>
        <v>253.34504999999999</v>
      </c>
      <c r="E3907">
        <f t="shared" ref="E3907:E3970" ca="1" si="184">$C3907*(1+RANDBETWEEN(-30,30)/100)</f>
        <v>16.453882499999999</v>
      </c>
      <c r="F3907">
        <v>44.54</v>
      </c>
      <c r="G3907">
        <f t="shared" ref="G3907:G3970" ca="1" si="185">$F3907*(1+RANDBETWEEN(-37,37)/100)</f>
        <v>37.413599999999995</v>
      </c>
    </row>
    <row r="3908" spans="1:7" x14ac:dyDescent="0.25">
      <c r="A3908" s="1">
        <v>45454.75</v>
      </c>
      <c r="B3908">
        <v>291.50960000000003</v>
      </c>
      <c r="C3908">
        <v>26.1968</v>
      </c>
      <c r="D3908">
        <f t="shared" ca="1" si="183"/>
        <v>285.67940800000002</v>
      </c>
      <c r="E3908">
        <f t="shared" ca="1" si="184"/>
        <v>26.1968</v>
      </c>
      <c r="F3908">
        <v>53.35</v>
      </c>
      <c r="G3908">
        <f t="shared" ca="1" si="185"/>
        <v>73.089500000000001</v>
      </c>
    </row>
    <row r="3909" spans="1:7" x14ac:dyDescent="0.25">
      <c r="A3909" s="1">
        <v>45454.791666666664</v>
      </c>
      <c r="B3909">
        <v>277.34809999999999</v>
      </c>
      <c r="C3909">
        <v>12.765000000000001</v>
      </c>
      <c r="D3909">
        <f t="shared" ca="1" si="183"/>
        <v>255.16025200000001</v>
      </c>
      <c r="E3909">
        <f t="shared" ca="1" si="184"/>
        <v>9.0631500000000003</v>
      </c>
      <c r="F3909">
        <v>53.35</v>
      </c>
      <c r="G3909">
        <f t="shared" ca="1" si="185"/>
        <v>50.149000000000001</v>
      </c>
    </row>
    <row r="3910" spans="1:7" x14ac:dyDescent="0.25">
      <c r="A3910" s="1">
        <v>45454.833333333336</v>
      </c>
      <c r="B3910">
        <v>310.48849999999999</v>
      </c>
      <c r="C3910">
        <v>13.424579999999999</v>
      </c>
      <c r="D3910">
        <f t="shared" ca="1" si="183"/>
        <v>294.96407499999998</v>
      </c>
      <c r="E3910">
        <f t="shared" ca="1" si="184"/>
        <v>11.0081556</v>
      </c>
      <c r="F3910">
        <v>53.37</v>
      </c>
      <c r="G3910">
        <f t="shared" ca="1" si="185"/>
        <v>54.9711</v>
      </c>
    </row>
    <row r="3911" spans="1:7" x14ac:dyDescent="0.25">
      <c r="A3911" s="1">
        <v>45454.875</v>
      </c>
      <c r="B3911">
        <v>272.27200000000005</v>
      </c>
      <c r="C3911">
        <v>10.786260000000002</v>
      </c>
      <c r="D3911">
        <f t="shared" ca="1" si="183"/>
        <v>296.77648000000005</v>
      </c>
      <c r="E3911">
        <f t="shared" ca="1" si="184"/>
        <v>9.2761836000000013</v>
      </c>
      <c r="F3911">
        <v>51.9</v>
      </c>
      <c r="G3911">
        <f t="shared" ca="1" si="185"/>
        <v>69.546000000000006</v>
      </c>
    </row>
    <row r="3912" spans="1:7" x14ac:dyDescent="0.25">
      <c r="A3912" s="1">
        <v>45454.916666666664</v>
      </c>
      <c r="B3912">
        <v>248.65</v>
      </c>
      <c r="C3912">
        <v>18.935840000000002</v>
      </c>
      <c r="D3912">
        <f t="shared" ca="1" si="183"/>
        <v>271.02850000000001</v>
      </c>
      <c r="E3912">
        <f t="shared" ca="1" si="184"/>
        <v>19.882632000000005</v>
      </c>
      <c r="F3912">
        <v>45.25</v>
      </c>
      <c r="G3912">
        <f t="shared" ca="1" si="185"/>
        <v>47.06</v>
      </c>
    </row>
    <row r="3913" spans="1:7" x14ac:dyDescent="0.25">
      <c r="A3913" s="1">
        <v>45454.958333333336</v>
      </c>
      <c r="B3913">
        <v>243.77879999999999</v>
      </c>
      <c r="C3913">
        <v>12.336999999999998</v>
      </c>
      <c r="D3913">
        <f t="shared" ca="1" si="183"/>
        <v>253.52995200000001</v>
      </c>
      <c r="E3913">
        <f t="shared" ca="1" si="184"/>
        <v>14.434289999999997</v>
      </c>
      <c r="F3913">
        <v>44.34</v>
      </c>
      <c r="G3913">
        <f t="shared" ca="1" si="185"/>
        <v>56.755200000000002</v>
      </c>
    </row>
    <row r="3914" spans="1:7" x14ac:dyDescent="0.25">
      <c r="A3914" s="1">
        <v>45455</v>
      </c>
      <c r="B3914">
        <v>190.22550000000001</v>
      </c>
      <c r="C3914">
        <v>21.732809999999997</v>
      </c>
      <c r="D3914">
        <f t="shared" ca="1" si="183"/>
        <v>197.83452000000003</v>
      </c>
      <c r="E3914">
        <f t="shared" ca="1" si="184"/>
        <v>20.211513299999996</v>
      </c>
      <c r="F3914">
        <v>43.96</v>
      </c>
      <c r="G3914">
        <f t="shared" ca="1" si="185"/>
        <v>58.906400000000005</v>
      </c>
    </row>
    <row r="3915" spans="1:7" x14ac:dyDescent="0.25">
      <c r="A3915" s="1">
        <v>45455.041666666664</v>
      </c>
      <c r="B3915">
        <v>240.6335</v>
      </c>
      <c r="C3915">
        <v>26.367040000000003</v>
      </c>
      <c r="D3915">
        <f t="shared" ca="1" si="183"/>
        <v>252.665175</v>
      </c>
      <c r="E3915">
        <f t="shared" ca="1" si="184"/>
        <v>26.103369600000004</v>
      </c>
      <c r="F3915">
        <v>43.92</v>
      </c>
      <c r="G3915">
        <f t="shared" ca="1" si="185"/>
        <v>43.480800000000002</v>
      </c>
    </row>
    <row r="3916" spans="1:7" x14ac:dyDescent="0.25">
      <c r="A3916" s="1">
        <v>45455.083333333336</v>
      </c>
      <c r="B3916">
        <v>225.46199999999999</v>
      </c>
      <c r="C3916">
        <v>17.718029999999999</v>
      </c>
      <c r="D3916">
        <f t="shared" ca="1" si="183"/>
        <v>207.42504</v>
      </c>
      <c r="E3916">
        <f t="shared" ca="1" si="184"/>
        <v>22.856258699999998</v>
      </c>
      <c r="F3916">
        <v>43.86</v>
      </c>
      <c r="G3916">
        <f t="shared" ca="1" si="185"/>
        <v>37.280999999999999</v>
      </c>
    </row>
    <row r="3917" spans="1:7" x14ac:dyDescent="0.25">
      <c r="A3917" s="1">
        <v>45455.125</v>
      </c>
      <c r="B3917">
        <v>240.68130000000002</v>
      </c>
      <c r="C3917">
        <v>21.517579999999999</v>
      </c>
      <c r="D3917">
        <f t="shared" ca="1" si="183"/>
        <v>216.61317000000003</v>
      </c>
      <c r="E3917">
        <f t="shared" ca="1" si="184"/>
        <v>27.327326599999999</v>
      </c>
      <c r="F3917">
        <v>43.87</v>
      </c>
      <c r="G3917">
        <f t="shared" ca="1" si="185"/>
        <v>43.4313</v>
      </c>
    </row>
    <row r="3918" spans="1:7" x14ac:dyDescent="0.25">
      <c r="A3918" s="1">
        <v>45455.166666666664</v>
      </c>
      <c r="B3918">
        <v>198.60720000000001</v>
      </c>
      <c r="C3918">
        <v>21.063600000000001</v>
      </c>
      <c r="D3918">
        <f t="shared" ca="1" si="183"/>
        <v>204.565416</v>
      </c>
      <c r="E3918">
        <f t="shared" ca="1" si="184"/>
        <v>23.801867999999999</v>
      </c>
      <c r="F3918">
        <v>44.01</v>
      </c>
      <c r="G3918">
        <f t="shared" ca="1" si="185"/>
        <v>44.450099999999999</v>
      </c>
    </row>
    <row r="3919" spans="1:7" x14ac:dyDescent="0.25">
      <c r="A3919" s="1">
        <v>45455.208333333336</v>
      </c>
      <c r="B3919">
        <v>226.2</v>
      </c>
      <c r="C3919">
        <v>10.422350000000002</v>
      </c>
      <c r="D3919">
        <f t="shared" ca="1" si="183"/>
        <v>242.03399999999999</v>
      </c>
      <c r="E3919">
        <f t="shared" ca="1" si="184"/>
        <v>10.630797000000001</v>
      </c>
      <c r="F3919">
        <v>45.21</v>
      </c>
      <c r="G3919">
        <f t="shared" ca="1" si="185"/>
        <v>42.9495</v>
      </c>
    </row>
    <row r="3920" spans="1:7" x14ac:dyDescent="0.25">
      <c r="A3920" s="1">
        <v>45455.25</v>
      </c>
      <c r="B3920">
        <v>274.63979999999998</v>
      </c>
      <c r="C3920">
        <v>8.9325500000000009</v>
      </c>
      <c r="D3920">
        <f t="shared" ca="1" si="183"/>
        <v>302.10378000000003</v>
      </c>
      <c r="E3920">
        <f t="shared" ca="1" si="184"/>
        <v>8.3965969999999999</v>
      </c>
      <c r="F3920">
        <v>111.57</v>
      </c>
      <c r="G3920">
        <f t="shared" ca="1" si="185"/>
        <v>148.38810000000001</v>
      </c>
    </row>
    <row r="3921" spans="1:7" x14ac:dyDescent="0.25">
      <c r="A3921" s="1">
        <v>45455.291666666664</v>
      </c>
      <c r="B3921">
        <v>322.75099999999998</v>
      </c>
      <c r="C3921">
        <v>18.565970000000004</v>
      </c>
      <c r="D3921">
        <f t="shared" ca="1" si="183"/>
        <v>338.88855000000001</v>
      </c>
      <c r="E3921">
        <f t="shared" ca="1" si="184"/>
        <v>13.553158100000003</v>
      </c>
      <c r="F3921">
        <v>100.68</v>
      </c>
      <c r="G3921">
        <f t="shared" ca="1" si="185"/>
        <v>120.816</v>
      </c>
    </row>
    <row r="3922" spans="1:7" x14ac:dyDescent="0.25">
      <c r="A3922" s="1">
        <v>45455.333333333336</v>
      </c>
      <c r="B3922">
        <v>259.50440000000003</v>
      </c>
      <c r="C3922">
        <v>17.233000000000001</v>
      </c>
      <c r="D3922">
        <f t="shared" ca="1" si="183"/>
        <v>251.71926800000003</v>
      </c>
      <c r="E3922">
        <f t="shared" ca="1" si="184"/>
        <v>16.37135</v>
      </c>
      <c r="F3922">
        <v>67.87</v>
      </c>
      <c r="G3922">
        <f t="shared" ca="1" si="185"/>
        <v>70.584800000000001</v>
      </c>
    </row>
    <row r="3923" spans="1:7" x14ac:dyDescent="0.25">
      <c r="A3923" s="1">
        <v>45455.375</v>
      </c>
      <c r="B3923">
        <v>278.45699999999999</v>
      </c>
      <c r="C3923">
        <v>10.749419999999999</v>
      </c>
      <c r="D3923">
        <f t="shared" ca="1" si="183"/>
        <v>264.53414999999995</v>
      </c>
      <c r="E3923">
        <f t="shared" ca="1" si="184"/>
        <v>10.964408399999998</v>
      </c>
      <c r="F3923">
        <v>51.3</v>
      </c>
      <c r="G3923">
        <f t="shared" ca="1" si="185"/>
        <v>47.708999999999996</v>
      </c>
    </row>
    <row r="3924" spans="1:7" x14ac:dyDescent="0.25">
      <c r="A3924" s="1">
        <v>45455.416666666664</v>
      </c>
      <c r="B3924">
        <v>297.33000000000004</v>
      </c>
      <c r="C3924">
        <v>10.86584</v>
      </c>
      <c r="D3924">
        <f t="shared" ca="1" si="183"/>
        <v>267.59700000000004</v>
      </c>
      <c r="E3924">
        <f t="shared" ca="1" si="184"/>
        <v>8.8013304000000012</v>
      </c>
      <c r="F3924">
        <v>45.67</v>
      </c>
      <c r="G3924">
        <f t="shared" ca="1" si="185"/>
        <v>61.654500000000006</v>
      </c>
    </row>
    <row r="3925" spans="1:7" x14ac:dyDescent="0.25">
      <c r="A3925" s="1">
        <v>45455.458333333336</v>
      </c>
      <c r="B3925">
        <v>231.57399999999998</v>
      </c>
      <c r="C3925">
        <v>25.07085</v>
      </c>
      <c r="D3925">
        <f t="shared" ca="1" si="183"/>
        <v>254.73140000000001</v>
      </c>
      <c r="E3925">
        <f t="shared" ca="1" si="184"/>
        <v>31.839979500000002</v>
      </c>
      <c r="F3925">
        <v>40.94</v>
      </c>
      <c r="G3925">
        <f t="shared" ca="1" si="185"/>
        <v>41.758800000000001</v>
      </c>
    </row>
    <row r="3926" spans="1:7" x14ac:dyDescent="0.25">
      <c r="A3926" s="1">
        <v>45455.5</v>
      </c>
      <c r="B3926">
        <v>247.065</v>
      </c>
      <c r="C3926">
        <v>19.873619999999999</v>
      </c>
      <c r="D3926">
        <f t="shared" ca="1" si="183"/>
        <v>264.35955000000001</v>
      </c>
      <c r="E3926">
        <f t="shared" ca="1" si="184"/>
        <v>16.296368399999999</v>
      </c>
      <c r="F3926">
        <v>39.46</v>
      </c>
      <c r="G3926">
        <f t="shared" ca="1" si="185"/>
        <v>29.989599999999999</v>
      </c>
    </row>
    <row r="3927" spans="1:7" x14ac:dyDescent="0.25">
      <c r="A3927" s="1">
        <v>45455.541666666664</v>
      </c>
      <c r="B3927">
        <v>261.38879999999995</v>
      </c>
      <c r="C3927">
        <v>11.003520000000002</v>
      </c>
      <c r="D3927">
        <f t="shared" ca="1" si="183"/>
        <v>253.54713599999994</v>
      </c>
      <c r="E3927">
        <f t="shared" ca="1" si="184"/>
        <v>8.6927808000000013</v>
      </c>
      <c r="F3927">
        <v>38.729999999999997</v>
      </c>
      <c r="G3927">
        <f t="shared" ca="1" si="185"/>
        <v>48.412499999999994</v>
      </c>
    </row>
    <row r="3928" spans="1:7" x14ac:dyDescent="0.25">
      <c r="A3928" s="1">
        <v>45455.583333333336</v>
      </c>
      <c r="B3928">
        <v>237.4143</v>
      </c>
      <c r="C3928">
        <v>20.017260000000004</v>
      </c>
      <c r="D3928">
        <f t="shared" ca="1" si="183"/>
        <v>242.162586</v>
      </c>
      <c r="E3928">
        <f t="shared" ca="1" si="184"/>
        <v>22.419331200000006</v>
      </c>
      <c r="F3928">
        <v>41.4</v>
      </c>
      <c r="G3928">
        <f t="shared" ca="1" si="185"/>
        <v>50.507999999999996</v>
      </c>
    </row>
    <row r="3929" spans="1:7" x14ac:dyDescent="0.25">
      <c r="A3929" s="1">
        <v>45455.625</v>
      </c>
      <c r="B3929">
        <v>245.44799999999998</v>
      </c>
      <c r="C3929">
        <v>10.667069999999999</v>
      </c>
      <c r="D3929">
        <f t="shared" ca="1" si="183"/>
        <v>235.63007999999996</v>
      </c>
      <c r="E3929">
        <f t="shared" ca="1" si="184"/>
        <v>10.773740699999999</v>
      </c>
      <c r="F3929">
        <v>44.39</v>
      </c>
      <c r="G3929">
        <f t="shared" ca="1" si="185"/>
        <v>57.707000000000001</v>
      </c>
    </row>
    <row r="3930" spans="1:7" x14ac:dyDescent="0.25">
      <c r="A3930" s="1">
        <v>45455.666666666664</v>
      </c>
      <c r="B3930">
        <v>236.9091</v>
      </c>
      <c r="C3930">
        <v>19.23075</v>
      </c>
      <c r="D3930">
        <f t="shared" ca="1" si="183"/>
        <v>229.801827</v>
      </c>
      <c r="E3930">
        <f t="shared" ca="1" si="184"/>
        <v>18.653827499999998</v>
      </c>
      <c r="F3930">
        <v>44.9</v>
      </c>
      <c r="G3930">
        <f t="shared" ca="1" si="185"/>
        <v>29.633999999999997</v>
      </c>
    </row>
    <row r="3931" spans="1:7" x14ac:dyDescent="0.25">
      <c r="A3931" s="1">
        <v>45455.708333333336</v>
      </c>
      <c r="B3931">
        <v>228.68819999999997</v>
      </c>
      <c r="C3931">
        <v>16.57818</v>
      </c>
      <c r="D3931">
        <f t="shared" ca="1" si="183"/>
        <v>214.96690799999996</v>
      </c>
      <c r="E3931">
        <f t="shared" ca="1" si="184"/>
        <v>18.4017798</v>
      </c>
      <c r="F3931">
        <v>46.21</v>
      </c>
      <c r="G3931">
        <f t="shared" ca="1" si="185"/>
        <v>46.6721</v>
      </c>
    </row>
    <row r="3932" spans="1:7" x14ac:dyDescent="0.25">
      <c r="A3932" s="1">
        <v>45455.75</v>
      </c>
      <c r="B3932">
        <v>231.83760000000001</v>
      </c>
      <c r="C3932">
        <v>13.07925</v>
      </c>
      <c r="D3932">
        <f t="shared" ca="1" si="183"/>
        <v>215.608968</v>
      </c>
      <c r="E3932">
        <f t="shared" ca="1" si="184"/>
        <v>13.340835</v>
      </c>
      <c r="F3932">
        <v>46.81</v>
      </c>
      <c r="G3932">
        <f t="shared" ca="1" si="185"/>
        <v>40.724699999999999</v>
      </c>
    </row>
    <row r="3933" spans="1:7" x14ac:dyDescent="0.25">
      <c r="A3933" s="1">
        <v>45455.791666666664</v>
      </c>
      <c r="B3933">
        <v>275.89980000000003</v>
      </c>
      <c r="C3933">
        <v>12.065</v>
      </c>
      <c r="D3933">
        <f t="shared" ca="1" si="183"/>
        <v>289.69479000000007</v>
      </c>
      <c r="E3933">
        <f t="shared" ca="1" si="184"/>
        <v>11.703049999999999</v>
      </c>
      <c r="F3933">
        <v>45.77</v>
      </c>
      <c r="G3933">
        <f t="shared" ca="1" si="185"/>
        <v>33.869800000000005</v>
      </c>
    </row>
    <row r="3934" spans="1:7" x14ac:dyDescent="0.25">
      <c r="A3934" s="1">
        <v>45455.833333333336</v>
      </c>
      <c r="B3934">
        <v>302.75250000000005</v>
      </c>
      <c r="C3934">
        <v>10.278180000000001</v>
      </c>
      <c r="D3934">
        <f t="shared" ca="1" si="183"/>
        <v>302.75250000000005</v>
      </c>
      <c r="E3934">
        <f t="shared" ca="1" si="184"/>
        <v>8.5308893999999995</v>
      </c>
      <c r="F3934">
        <v>45.91</v>
      </c>
      <c r="G3934">
        <f t="shared" ca="1" si="185"/>
        <v>44.991799999999998</v>
      </c>
    </row>
    <row r="3935" spans="1:7" x14ac:dyDescent="0.25">
      <c r="A3935" s="1">
        <v>45455.875</v>
      </c>
      <c r="B3935">
        <v>252.65279999999998</v>
      </c>
      <c r="C3935">
        <v>22.744920000000004</v>
      </c>
      <c r="D3935">
        <f t="shared" ca="1" si="183"/>
        <v>242.54668799999999</v>
      </c>
      <c r="E3935">
        <f t="shared" ca="1" si="184"/>
        <v>25.474310400000007</v>
      </c>
      <c r="F3935">
        <v>44.73</v>
      </c>
      <c r="G3935">
        <f t="shared" ca="1" si="185"/>
        <v>40.256999999999998</v>
      </c>
    </row>
    <row r="3936" spans="1:7" x14ac:dyDescent="0.25">
      <c r="A3936" s="1">
        <v>45455.916666666664</v>
      </c>
      <c r="B3936">
        <v>276.47399999999999</v>
      </c>
      <c r="C3936">
        <v>18.852080000000001</v>
      </c>
      <c r="D3936">
        <f t="shared" ca="1" si="183"/>
        <v>248.82659999999998</v>
      </c>
      <c r="E3936">
        <f t="shared" ca="1" si="184"/>
        <v>18.2865176</v>
      </c>
      <c r="F3936">
        <v>43.81</v>
      </c>
      <c r="G3936">
        <f t="shared" ca="1" si="185"/>
        <v>36.362299999999998</v>
      </c>
    </row>
    <row r="3937" spans="1:7" x14ac:dyDescent="0.25">
      <c r="A3937" s="1">
        <v>45455.958333333336</v>
      </c>
      <c r="B3937">
        <v>222.33799999999999</v>
      </c>
      <c r="C3937">
        <v>9.976799999999999</v>
      </c>
      <c r="D3937">
        <f t="shared" ca="1" si="183"/>
        <v>202.32758000000001</v>
      </c>
      <c r="E3937">
        <f t="shared" ca="1" si="184"/>
        <v>9.3781919999999985</v>
      </c>
      <c r="F3937">
        <v>44.93</v>
      </c>
      <c r="G3937">
        <f t="shared" ca="1" si="185"/>
        <v>37.291899999999998</v>
      </c>
    </row>
    <row r="3938" spans="1:7" x14ac:dyDescent="0.25">
      <c r="A3938" s="1">
        <v>45456</v>
      </c>
      <c r="B3938">
        <v>191.82300000000001</v>
      </c>
      <c r="C3938">
        <v>9.4711000000000016</v>
      </c>
      <c r="D3938">
        <f t="shared" ca="1" si="183"/>
        <v>182.23185000000001</v>
      </c>
      <c r="E3938">
        <f t="shared" ca="1" si="184"/>
        <v>7.198036000000001</v>
      </c>
      <c r="F3938">
        <v>44.95</v>
      </c>
      <c r="G3938">
        <f t="shared" ca="1" si="185"/>
        <v>53.041000000000004</v>
      </c>
    </row>
    <row r="3939" spans="1:7" x14ac:dyDescent="0.25">
      <c r="A3939" s="1">
        <v>45456.041666666664</v>
      </c>
      <c r="B3939">
        <v>184.68799999999996</v>
      </c>
      <c r="C3939">
        <v>22.826550000000001</v>
      </c>
      <c r="D3939">
        <f t="shared" ca="1" si="183"/>
        <v>179.14735999999996</v>
      </c>
      <c r="E3939">
        <f t="shared" ca="1" si="184"/>
        <v>28.989718500000002</v>
      </c>
      <c r="F3939">
        <v>44.9</v>
      </c>
      <c r="G3939">
        <f t="shared" ca="1" si="185"/>
        <v>56.125</v>
      </c>
    </row>
    <row r="3940" spans="1:7" x14ac:dyDescent="0.25">
      <c r="A3940" s="1">
        <v>45456.083333333336</v>
      </c>
      <c r="B3940">
        <v>191.32079999999999</v>
      </c>
      <c r="C3940">
        <v>17.30771</v>
      </c>
      <c r="D3940">
        <f t="shared" ca="1" si="183"/>
        <v>181.75475999999998</v>
      </c>
      <c r="E3940">
        <f t="shared" ca="1" si="184"/>
        <v>16.788478699999999</v>
      </c>
      <c r="F3940">
        <v>43.87</v>
      </c>
      <c r="G3940">
        <f t="shared" ca="1" si="185"/>
        <v>29.831599999999995</v>
      </c>
    </row>
    <row r="3941" spans="1:7" x14ac:dyDescent="0.25">
      <c r="A3941" s="1">
        <v>45456.125</v>
      </c>
      <c r="B3941">
        <v>230.11040000000003</v>
      </c>
      <c r="C3941">
        <v>12.2178</v>
      </c>
      <c r="D3941">
        <f t="shared" ca="1" si="183"/>
        <v>216.303776</v>
      </c>
      <c r="E3941">
        <f t="shared" ca="1" si="184"/>
        <v>15.027894</v>
      </c>
      <c r="F3941">
        <v>44.9</v>
      </c>
      <c r="G3941">
        <f t="shared" ca="1" si="185"/>
        <v>54.777999999999999</v>
      </c>
    </row>
    <row r="3942" spans="1:7" x14ac:dyDescent="0.25">
      <c r="A3942" s="1">
        <v>45456.166666666664</v>
      </c>
      <c r="B3942">
        <v>264.27</v>
      </c>
      <c r="C3942">
        <v>17.309380000000001</v>
      </c>
      <c r="D3942">
        <f t="shared" ca="1" si="183"/>
        <v>290.697</v>
      </c>
      <c r="E3942">
        <f t="shared" ca="1" si="184"/>
        <v>19.213411800000003</v>
      </c>
      <c r="F3942">
        <v>46.37</v>
      </c>
      <c r="G3942">
        <f t="shared" ca="1" si="185"/>
        <v>50.079599999999999</v>
      </c>
    </row>
    <row r="3943" spans="1:7" x14ac:dyDescent="0.25">
      <c r="A3943" s="1">
        <v>45456.208333333336</v>
      </c>
      <c r="B3943">
        <v>299.69</v>
      </c>
      <c r="C3943">
        <v>24.116999999999997</v>
      </c>
      <c r="D3943">
        <f t="shared" ca="1" si="183"/>
        <v>287.70240000000001</v>
      </c>
      <c r="E3943">
        <f t="shared" ca="1" si="184"/>
        <v>28.216889999999996</v>
      </c>
      <c r="F3943">
        <v>46.77</v>
      </c>
      <c r="G3943">
        <f t="shared" ca="1" si="185"/>
        <v>54.7209</v>
      </c>
    </row>
    <row r="3944" spans="1:7" x14ac:dyDescent="0.25">
      <c r="A3944" s="1">
        <v>45456.25</v>
      </c>
      <c r="B3944">
        <v>302.65120000000007</v>
      </c>
      <c r="C3944">
        <v>8.7636900000000004</v>
      </c>
      <c r="D3944">
        <f t="shared" ca="1" si="183"/>
        <v>296.59817600000008</v>
      </c>
      <c r="E3944">
        <f t="shared" ca="1" si="184"/>
        <v>10.4287911</v>
      </c>
      <c r="F3944">
        <v>76.08</v>
      </c>
      <c r="G3944">
        <f t="shared" ca="1" si="185"/>
        <v>48.691200000000002</v>
      </c>
    </row>
    <row r="3945" spans="1:7" x14ac:dyDescent="0.25">
      <c r="A3945" s="1">
        <v>45456.291666666664</v>
      </c>
      <c r="B3945">
        <v>254.82480000000001</v>
      </c>
      <c r="C3945">
        <v>12.225330000000001</v>
      </c>
      <c r="D3945">
        <f t="shared" ca="1" si="183"/>
        <v>272.66253600000005</v>
      </c>
      <c r="E3945">
        <f t="shared" ca="1" si="184"/>
        <v>10.758290400000002</v>
      </c>
      <c r="F3945">
        <v>102.99</v>
      </c>
      <c r="G3945">
        <f t="shared" ca="1" si="185"/>
        <v>107.1096</v>
      </c>
    </row>
    <row r="3946" spans="1:7" x14ac:dyDescent="0.25">
      <c r="A3946" s="1">
        <v>45456.333333333336</v>
      </c>
      <c r="B3946">
        <v>315.62039999999996</v>
      </c>
      <c r="C3946">
        <v>8.9245800000000006</v>
      </c>
      <c r="D3946">
        <f t="shared" ca="1" si="183"/>
        <v>315.62039999999996</v>
      </c>
      <c r="E3946">
        <f t="shared" ca="1" si="184"/>
        <v>7.4966472</v>
      </c>
      <c r="F3946">
        <v>71.430000000000007</v>
      </c>
      <c r="G3946">
        <f t="shared" ca="1" si="185"/>
        <v>72.85860000000001</v>
      </c>
    </row>
    <row r="3947" spans="1:7" x14ac:dyDescent="0.25">
      <c r="A3947" s="1">
        <v>45456.375</v>
      </c>
      <c r="B3947">
        <v>241.21679999999995</v>
      </c>
      <c r="C3947">
        <v>20.558159999999997</v>
      </c>
      <c r="D3947">
        <f t="shared" ca="1" si="183"/>
        <v>224.33162399999995</v>
      </c>
      <c r="E3947">
        <f t="shared" ca="1" si="184"/>
        <v>18.913507199999998</v>
      </c>
      <c r="F3947">
        <v>55.13</v>
      </c>
      <c r="G3947">
        <f t="shared" ca="1" si="185"/>
        <v>40.244900000000001</v>
      </c>
    </row>
    <row r="3948" spans="1:7" x14ac:dyDescent="0.25">
      <c r="A3948" s="1">
        <v>45456.416666666664</v>
      </c>
      <c r="B3948">
        <v>275.21640000000002</v>
      </c>
      <c r="C3948">
        <v>13.187200000000002</v>
      </c>
      <c r="D3948">
        <f t="shared" ca="1" si="183"/>
        <v>302.73804000000007</v>
      </c>
      <c r="E3948">
        <f t="shared" ca="1" si="184"/>
        <v>9.8904000000000014</v>
      </c>
      <c r="F3948">
        <v>48.26</v>
      </c>
      <c r="G3948">
        <f t="shared" ca="1" si="185"/>
        <v>35.229799999999997</v>
      </c>
    </row>
    <row r="3949" spans="1:7" x14ac:dyDescent="0.25">
      <c r="A3949" s="1">
        <v>45456.458333333336</v>
      </c>
      <c r="B3949">
        <v>230.26499999999999</v>
      </c>
      <c r="C3949">
        <v>15.199639999999999</v>
      </c>
      <c r="D3949">
        <f t="shared" ca="1" si="183"/>
        <v>246.38355000000001</v>
      </c>
      <c r="E3949">
        <f t="shared" ca="1" si="184"/>
        <v>16.567607599999999</v>
      </c>
      <c r="F3949">
        <v>44.15</v>
      </c>
      <c r="G3949">
        <f t="shared" ca="1" si="185"/>
        <v>41.500999999999998</v>
      </c>
    </row>
    <row r="3950" spans="1:7" x14ac:dyDescent="0.25">
      <c r="A3950" s="1">
        <v>45456.5</v>
      </c>
      <c r="B3950">
        <v>241.767</v>
      </c>
      <c r="C3950">
        <v>25.077119999999997</v>
      </c>
      <c r="D3950">
        <f t="shared" ca="1" si="183"/>
        <v>229.67864999999998</v>
      </c>
      <c r="E3950">
        <f t="shared" ca="1" si="184"/>
        <v>19.5601536</v>
      </c>
      <c r="F3950">
        <v>42.62</v>
      </c>
      <c r="G3950">
        <f t="shared" ca="1" si="185"/>
        <v>46.029600000000002</v>
      </c>
    </row>
    <row r="3951" spans="1:7" x14ac:dyDescent="0.25">
      <c r="A3951" s="1">
        <v>45456.541666666664</v>
      </c>
      <c r="B3951">
        <v>281.17949999999996</v>
      </c>
      <c r="C3951">
        <v>21.531950000000002</v>
      </c>
      <c r="D3951">
        <f t="shared" ca="1" si="183"/>
        <v>278.36770499999994</v>
      </c>
      <c r="E3951">
        <f t="shared" ca="1" si="184"/>
        <v>24.331103500000001</v>
      </c>
      <c r="F3951">
        <v>42</v>
      </c>
      <c r="G3951">
        <f t="shared" ca="1" si="185"/>
        <v>36.54</v>
      </c>
    </row>
    <row r="3952" spans="1:7" x14ac:dyDescent="0.25">
      <c r="A3952" s="1">
        <v>45456.583333333336</v>
      </c>
      <c r="B3952">
        <v>267.79140000000001</v>
      </c>
      <c r="C3952">
        <v>10.41414</v>
      </c>
      <c r="D3952">
        <f t="shared" ca="1" si="183"/>
        <v>249.04600199999999</v>
      </c>
      <c r="E3952">
        <f t="shared" ca="1" si="184"/>
        <v>11.2472712</v>
      </c>
      <c r="F3952">
        <v>44.06</v>
      </c>
      <c r="G3952">
        <f t="shared" ca="1" si="185"/>
        <v>27.757800000000003</v>
      </c>
    </row>
    <row r="3953" spans="1:7" x14ac:dyDescent="0.25">
      <c r="A3953" s="1">
        <v>45456.625</v>
      </c>
      <c r="B3953">
        <v>271.524</v>
      </c>
      <c r="C3953">
        <v>12.2318</v>
      </c>
      <c r="D3953">
        <f t="shared" ca="1" si="183"/>
        <v>290.53068000000002</v>
      </c>
      <c r="E3953">
        <f t="shared" ca="1" si="184"/>
        <v>15.901340000000001</v>
      </c>
      <c r="F3953">
        <v>47.73</v>
      </c>
      <c r="G3953">
        <f t="shared" ca="1" si="185"/>
        <v>40.093199999999996</v>
      </c>
    </row>
    <row r="3954" spans="1:7" x14ac:dyDescent="0.25">
      <c r="A3954" s="1">
        <v>45456.666666666664</v>
      </c>
      <c r="B3954">
        <v>272.52750000000003</v>
      </c>
      <c r="C3954">
        <v>16.709979999999998</v>
      </c>
      <c r="D3954">
        <f t="shared" ca="1" si="183"/>
        <v>267.07695000000001</v>
      </c>
      <c r="E3954">
        <f t="shared" ca="1" si="184"/>
        <v>19.884876199999997</v>
      </c>
      <c r="F3954">
        <v>50.71</v>
      </c>
      <c r="G3954">
        <f t="shared" ca="1" si="185"/>
        <v>49.695799999999998</v>
      </c>
    </row>
    <row r="3955" spans="1:7" x14ac:dyDescent="0.25">
      <c r="A3955" s="1">
        <v>45456.708333333336</v>
      </c>
      <c r="B3955">
        <v>274.45520000000005</v>
      </c>
      <c r="C3955">
        <v>14.62946</v>
      </c>
      <c r="D3955">
        <f t="shared" ca="1" si="183"/>
        <v>293.6670640000001</v>
      </c>
      <c r="E3955">
        <f t="shared" ca="1" si="184"/>
        <v>11.2646842</v>
      </c>
      <c r="F3955">
        <v>52</v>
      </c>
      <c r="G3955">
        <f t="shared" ca="1" si="185"/>
        <v>56.160000000000004</v>
      </c>
    </row>
    <row r="3956" spans="1:7" x14ac:dyDescent="0.25">
      <c r="A3956" s="1">
        <v>45456.75</v>
      </c>
      <c r="B3956">
        <v>243.34</v>
      </c>
      <c r="C3956">
        <v>19.741399999999999</v>
      </c>
      <c r="D3956">
        <f t="shared" ca="1" si="183"/>
        <v>265.24060000000003</v>
      </c>
      <c r="E3956">
        <f t="shared" ca="1" si="184"/>
        <v>16.977603999999999</v>
      </c>
      <c r="F3956">
        <v>117.76</v>
      </c>
      <c r="G3956">
        <f t="shared" ca="1" si="185"/>
        <v>137.7792</v>
      </c>
    </row>
    <row r="3957" spans="1:7" x14ac:dyDescent="0.25">
      <c r="A3957" s="1">
        <v>45456.791666666664</v>
      </c>
      <c r="B3957">
        <v>309.37320000000005</v>
      </c>
      <c r="C3957">
        <v>12.93633</v>
      </c>
      <c r="D3957">
        <f t="shared" ca="1" si="183"/>
        <v>303.18573600000002</v>
      </c>
      <c r="E3957">
        <f t="shared" ca="1" si="184"/>
        <v>16.558502400000002</v>
      </c>
      <c r="F3957">
        <v>160.83000000000001</v>
      </c>
      <c r="G3957">
        <f t="shared" ca="1" si="185"/>
        <v>101.3229</v>
      </c>
    </row>
    <row r="3958" spans="1:7" x14ac:dyDescent="0.25">
      <c r="A3958" s="1">
        <v>45456.833333333336</v>
      </c>
      <c r="B3958">
        <v>246.30060000000003</v>
      </c>
      <c r="C3958">
        <v>16.220749999999999</v>
      </c>
      <c r="D3958">
        <f t="shared" ca="1" si="183"/>
        <v>226.59655200000003</v>
      </c>
      <c r="E3958">
        <f t="shared" ca="1" si="184"/>
        <v>17.193995000000001</v>
      </c>
      <c r="F3958">
        <v>134.6</v>
      </c>
      <c r="G3958">
        <f t="shared" ca="1" si="185"/>
        <v>165.55799999999999</v>
      </c>
    </row>
    <row r="3959" spans="1:7" x14ac:dyDescent="0.25">
      <c r="A3959" s="1">
        <v>45456.875</v>
      </c>
      <c r="B3959">
        <v>261.15569999999997</v>
      </c>
      <c r="C3959">
        <v>19.771020000000004</v>
      </c>
      <c r="D3959">
        <f t="shared" ca="1" si="183"/>
        <v>284.65971300000001</v>
      </c>
      <c r="E3959">
        <f t="shared" ca="1" si="184"/>
        <v>22.143542400000005</v>
      </c>
      <c r="F3959">
        <v>96.41</v>
      </c>
      <c r="G3959">
        <f t="shared" ca="1" si="185"/>
        <v>100.2664</v>
      </c>
    </row>
    <row r="3960" spans="1:7" x14ac:dyDescent="0.25">
      <c r="A3960" s="1">
        <v>45456.916666666664</v>
      </c>
      <c r="B3960">
        <v>215.33599999999998</v>
      </c>
      <c r="C3960">
        <v>19.738559999999996</v>
      </c>
      <c r="D3960">
        <f t="shared" ca="1" si="183"/>
        <v>219.64272</v>
      </c>
      <c r="E3960">
        <f t="shared" ca="1" si="184"/>
        <v>17.172547199999997</v>
      </c>
      <c r="F3960">
        <v>49.99</v>
      </c>
      <c r="G3960">
        <f t="shared" ca="1" si="185"/>
        <v>42.991399999999999</v>
      </c>
    </row>
    <row r="3961" spans="1:7" x14ac:dyDescent="0.25">
      <c r="A3961" s="1">
        <v>45456.958333333336</v>
      </c>
      <c r="B3961">
        <v>240.84260000000003</v>
      </c>
      <c r="C3961">
        <v>9.5821000000000005</v>
      </c>
      <c r="D3961">
        <f t="shared" ca="1" si="183"/>
        <v>223.98361800000001</v>
      </c>
      <c r="E3961">
        <f t="shared" ca="1" si="184"/>
        <v>10.731952000000001</v>
      </c>
      <c r="F3961">
        <v>43.54</v>
      </c>
      <c r="G3961">
        <f t="shared" ca="1" si="185"/>
        <v>56.166600000000003</v>
      </c>
    </row>
    <row r="3962" spans="1:7" x14ac:dyDescent="0.25">
      <c r="A3962" s="1">
        <v>45457</v>
      </c>
      <c r="B3962">
        <v>220.02420000000001</v>
      </c>
      <c r="C3962">
        <v>25.32516</v>
      </c>
      <c r="D3962">
        <f t="shared" ca="1" si="183"/>
        <v>226.62492600000002</v>
      </c>
      <c r="E3962">
        <f t="shared" ca="1" si="184"/>
        <v>20.5133796</v>
      </c>
      <c r="F3962">
        <v>39.909999999999997</v>
      </c>
      <c r="G3962">
        <f t="shared" ca="1" si="185"/>
        <v>38.313599999999994</v>
      </c>
    </row>
    <row r="3963" spans="1:7" x14ac:dyDescent="0.25">
      <c r="A3963" s="1">
        <v>45457.041666666664</v>
      </c>
      <c r="B3963">
        <v>232.18980000000002</v>
      </c>
      <c r="C3963">
        <v>21.16864</v>
      </c>
      <c r="D3963">
        <f t="shared" ca="1" si="183"/>
        <v>229.86790200000002</v>
      </c>
      <c r="E3963">
        <f t="shared" ca="1" si="184"/>
        <v>22.650444800000002</v>
      </c>
      <c r="F3963">
        <v>36.979999999999997</v>
      </c>
      <c r="G3963">
        <f t="shared" ca="1" si="185"/>
        <v>41.047800000000002</v>
      </c>
    </row>
    <row r="3964" spans="1:7" x14ac:dyDescent="0.25">
      <c r="A3964" s="1">
        <v>45457.083333333336</v>
      </c>
      <c r="B3964">
        <v>179.45620000000002</v>
      </c>
      <c r="C3964">
        <v>12.38688</v>
      </c>
      <c r="D3964">
        <f t="shared" ca="1" si="183"/>
        <v>166.89426600000002</v>
      </c>
      <c r="E3964">
        <f t="shared" ca="1" si="184"/>
        <v>11.643667199999999</v>
      </c>
      <c r="F3964">
        <v>36.42</v>
      </c>
      <c r="G3964">
        <f t="shared" ca="1" si="185"/>
        <v>37.876800000000003</v>
      </c>
    </row>
    <row r="3965" spans="1:7" x14ac:dyDescent="0.25">
      <c r="A3965" s="1">
        <v>45457.125</v>
      </c>
      <c r="B3965">
        <v>228.93270000000001</v>
      </c>
      <c r="C3965">
        <v>12.155250000000001</v>
      </c>
      <c r="D3965">
        <f t="shared" ca="1" si="183"/>
        <v>217.486065</v>
      </c>
      <c r="E3965">
        <f t="shared" ca="1" si="184"/>
        <v>11.182830000000001</v>
      </c>
      <c r="F3965">
        <v>36.08</v>
      </c>
      <c r="G3965">
        <f t="shared" ca="1" si="185"/>
        <v>48.707999999999998</v>
      </c>
    </row>
    <row r="3966" spans="1:7" x14ac:dyDescent="0.25">
      <c r="A3966" s="1">
        <v>45457.166666666664</v>
      </c>
      <c r="B3966">
        <v>250.32050000000001</v>
      </c>
      <c r="C3966">
        <v>18.857790000000001</v>
      </c>
      <c r="D3966">
        <f t="shared" ca="1" si="183"/>
        <v>240.30768</v>
      </c>
      <c r="E3966">
        <f t="shared" ca="1" si="184"/>
        <v>16.029121500000002</v>
      </c>
      <c r="F3966">
        <v>38.46</v>
      </c>
      <c r="G3966">
        <f t="shared" ca="1" si="185"/>
        <v>24.229800000000001</v>
      </c>
    </row>
    <row r="3967" spans="1:7" x14ac:dyDescent="0.25">
      <c r="A3967" s="1">
        <v>45457.208333333336</v>
      </c>
      <c r="B3967">
        <v>224.87010000000001</v>
      </c>
      <c r="C3967">
        <v>10.024319999999999</v>
      </c>
      <c r="D3967">
        <f t="shared" ca="1" si="183"/>
        <v>211.377894</v>
      </c>
      <c r="E3967">
        <f t="shared" ca="1" si="184"/>
        <v>11.227238400000001</v>
      </c>
      <c r="F3967">
        <v>39.35</v>
      </c>
      <c r="G3967">
        <f t="shared" ca="1" si="185"/>
        <v>29.906000000000002</v>
      </c>
    </row>
    <row r="3968" spans="1:7" x14ac:dyDescent="0.25">
      <c r="A3968" s="1">
        <v>45457.25</v>
      </c>
      <c r="B3968">
        <v>283.87060000000002</v>
      </c>
      <c r="C3968">
        <v>21.105840000000001</v>
      </c>
      <c r="D3968">
        <f t="shared" ca="1" si="183"/>
        <v>309.41895400000004</v>
      </c>
      <c r="E3968">
        <f t="shared" ca="1" si="184"/>
        <v>17.306788800000003</v>
      </c>
      <c r="F3968">
        <v>48.93</v>
      </c>
      <c r="G3968">
        <f t="shared" ca="1" si="185"/>
        <v>64.098300000000009</v>
      </c>
    </row>
    <row r="3969" spans="1:7" x14ac:dyDescent="0.25">
      <c r="A3969" s="1">
        <v>45457.291666666664</v>
      </c>
      <c r="B3969">
        <v>288.47640000000001</v>
      </c>
      <c r="C3969">
        <v>16.787209999999998</v>
      </c>
      <c r="D3969">
        <f t="shared" ca="1" si="183"/>
        <v>282.70687200000003</v>
      </c>
      <c r="E3969">
        <f t="shared" ca="1" si="184"/>
        <v>19.473163599999996</v>
      </c>
      <c r="F3969">
        <v>50.92</v>
      </c>
      <c r="G3969">
        <f t="shared" ca="1" si="185"/>
        <v>45.828000000000003</v>
      </c>
    </row>
    <row r="3970" spans="1:7" x14ac:dyDescent="0.25">
      <c r="A3970" s="1">
        <v>45457.333333333336</v>
      </c>
      <c r="B3970">
        <v>288.78150000000005</v>
      </c>
      <c r="C3970">
        <v>23.063039999999997</v>
      </c>
      <c r="D3970">
        <f t="shared" ca="1" si="183"/>
        <v>306.10839000000004</v>
      </c>
      <c r="E3970">
        <f t="shared" ca="1" si="184"/>
        <v>26.522495999999993</v>
      </c>
      <c r="F3970">
        <v>49.94</v>
      </c>
      <c r="G3970">
        <f t="shared" ca="1" si="185"/>
        <v>48.941199999999995</v>
      </c>
    </row>
    <row r="3971" spans="1:7" x14ac:dyDescent="0.25">
      <c r="A3971" s="1">
        <v>45457.375</v>
      </c>
      <c r="B3971">
        <v>275.99879999999996</v>
      </c>
      <c r="C3971">
        <v>23.941360000000003</v>
      </c>
      <c r="D3971">
        <f t="shared" ref="D3971:D4034" ca="1" si="186">$B3971*(1+RANDBETWEEN(-10,10)/100)</f>
        <v>287.03875199999999</v>
      </c>
      <c r="E3971">
        <f t="shared" ref="E3971:E4034" ca="1" si="187">$C3971*(1+RANDBETWEEN(-30,30)/100)</f>
        <v>28.490218400000003</v>
      </c>
      <c r="F3971">
        <v>44.94</v>
      </c>
      <c r="G3971">
        <f t="shared" ref="G3971:G4034" ca="1" si="188">$F3971*(1+RANDBETWEEN(-37,37)/100)</f>
        <v>43.591799999999999</v>
      </c>
    </row>
    <row r="3972" spans="1:7" x14ac:dyDescent="0.25">
      <c r="A3972" s="1">
        <v>45457.416666666664</v>
      </c>
      <c r="B3972">
        <v>293.84300000000002</v>
      </c>
      <c r="C3972">
        <v>20.98161</v>
      </c>
      <c r="D3972">
        <f t="shared" ca="1" si="186"/>
        <v>305.59672</v>
      </c>
      <c r="E3972">
        <f t="shared" ca="1" si="187"/>
        <v>18.883448999999999</v>
      </c>
      <c r="F3972">
        <v>41.7</v>
      </c>
      <c r="G3972">
        <f t="shared" ca="1" si="188"/>
        <v>56.711999999999996</v>
      </c>
    </row>
    <row r="3973" spans="1:7" x14ac:dyDescent="0.25">
      <c r="A3973" s="1">
        <v>45457.458333333336</v>
      </c>
      <c r="B3973">
        <v>254.83840000000001</v>
      </c>
      <c r="C3973">
        <v>22.919</v>
      </c>
      <c r="D3973">
        <f t="shared" ca="1" si="186"/>
        <v>265.03193600000003</v>
      </c>
      <c r="E3973">
        <f t="shared" ca="1" si="187"/>
        <v>27.502800000000001</v>
      </c>
      <c r="F3973">
        <v>40.96</v>
      </c>
      <c r="G3973">
        <f t="shared" ca="1" si="188"/>
        <v>31.948800000000002</v>
      </c>
    </row>
    <row r="3974" spans="1:7" x14ac:dyDescent="0.25">
      <c r="A3974" s="1">
        <v>45457.5</v>
      </c>
      <c r="B3974">
        <v>298.33299999999991</v>
      </c>
      <c r="C3974">
        <v>18.351900000000004</v>
      </c>
      <c r="D3974">
        <f t="shared" ca="1" si="186"/>
        <v>304.2996599999999</v>
      </c>
      <c r="E3974">
        <f t="shared" ca="1" si="187"/>
        <v>14.130963000000003</v>
      </c>
      <c r="F3974">
        <v>39.369999999999997</v>
      </c>
      <c r="G3974">
        <f t="shared" ca="1" si="188"/>
        <v>37.795199999999994</v>
      </c>
    </row>
    <row r="3975" spans="1:7" x14ac:dyDescent="0.25">
      <c r="A3975" s="1">
        <v>45457.541666666664</v>
      </c>
      <c r="B3975">
        <v>265.83269999999999</v>
      </c>
      <c r="C3975">
        <v>16.690709999999999</v>
      </c>
      <c r="D3975">
        <f t="shared" ca="1" si="186"/>
        <v>292.41597000000002</v>
      </c>
      <c r="E3975">
        <f t="shared" ca="1" si="187"/>
        <v>12.851846699999999</v>
      </c>
      <c r="F3975">
        <v>36.549999999999997</v>
      </c>
      <c r="G3975">
        <f t="shared" ca="1" si="188"/>
        <v>30.701999999999998</v>
      </c>
    </row>
    <row r="3976" spans="1:7" x14ac:dyDescent="0.25">
      <c r="A3976" s="1">
        <v>45457.583333333336</v>
      </c>
      <c r="B3976">
        <v>268.09870000000001</v>
      </c>
      <c r="C3976">
        <v>19.536570000000001</v>
      </c>
      <c r="D3976">
        <f t="shared" ca="1" si="186"/>
        <v>286.86560900000001</v>
      </c>
      <c r="E3976">
        <f t="shared" ca="1" si="187"/>
        <v>17.387547300000001</v>
      </c>
      <c r="F3976">
        <v>36.950000000000003</v>
      </c>
      <c r="G3976">
        <f t="shared" ca="1" si="188"/>
        <v>44.34</v>
      </c>
    </row>
    <row r="3977" spans="1:7" x14ac:dyDescent="0.25">
      <c r="A3977" s="1">
        <v>45457.625</v>
      </c>
      <c r="B3977">
        <v>246.67319999999998</v>
      </c>
      <c r="C3977">
        <v>17.628779999999999</v>
      </c>
      <c r="D3977">
        <f t="shared" ca="1" si="186"/>
        <v>222.00587999999999</v>
      </c>
      <c r="E3977">
        <f t="shared" ca="1" si="187"/>
        <v>17.8050678</v>
      </c>
      <c r="F3977">
        <v>39.81</v>
      </c>
      <c r="G3977">
        <f t="shared" ca="1" si="188"/>
        <v>33.042299999999997</v>
      </c>
    </row>
    <row r="3978" spans="1:7" x14ac:dyDescent="0.25">
      <c r="A3978" s="1">
        <v>45457.666666666664</v>
      </c>
      <c r="B3978">
        <v>273.25200000000001</v>
      </c>
      <c r="C3978">
        <v>20.821499999999997</v>
      </c>
      <c r="D3978">
        <f t="shared" ca="1" si="186"/>
        <v>262.32191999999998</v>
      </c>
      <c r="E3978">
        <f t="shared" ca="1" si="187"/>
        <v>26.859734999999997</v>
      </c>
      <c r="F3978">
        <v>40</v>
      </c>
      <c r="G3978">
        <f t="shared" ca="1" si="188"/>
        <v>42.800000000000004</v>
      </c>
    </row>
    <row r="3979" spans="1:7" x14ac:dyDescent="0.25">
      <c r="A3979" s="1">
        <v>45457.708333333336</v>
      </c>
      <c r="B3979">
        <v>256.14240000000001</v>
      </c>
      <c r="C3979">
        <v>9.2532700000000006</v>
      </c>
      <c r="D3979">
        <f t="shared" ca="1" si="186"/>
        <v>274.07236800000004</v>
      </c>
      <c r="E3979">
        <f t="shared" ca="1" si="187"/>
        <v>6.5698217000000003</v>
      </c>
      <c r="F3979">
        <v>44.94</v>
      </c>
      <c r="G3979">
        <f t="shared" ca="1" si="188"/>
        <v>29.210999999999999</v>
      </c>
    </row>
    <row r="3980" spans="1:7" x14ac:dyDescent="0.25">
      <c r="A3980" s="1">
        <v>45457.75</v>
      </c>
      <c r="B3980">
        <v>260.52840000000003</v>
      </c>
      <c r="C3980">
        <v>2.9488199999999996</v>
      </c>
      <c r="D3980">
        <f t="shared" ca="1" si="186"/>
        <v>250.10726400000001</v>
      </c>
      <c r="E3980">
        <f t="shared" ca="1" si="187"/>
        <v>3.7450013999999996</v>
      </c>
      <c r="F3980">
        <v>45.83</v>
      </c>
      <c r="G3980">
        <f t="shared" ca="1" si="188"/>
        <v>29.7895</v>
      </c>
    </row>
    <row r="3981" spans="1:7" x14ac:dyDescent="0.25">
      <c r="A3981" s="1">
        <v>45457.791666666664</v>
      </c>
      <c r="B3981">
        <v>270.61799999999999</v>
      </c>
      <c r="C3981">
        <v>1.3366499999999999</v>
      </c>
      <c r="D3981">
        <f t="shared" ca="1" si="186"/>
        <v>248.96856</v>
      </c>
      <c r="E3981">
        <f t="shared" ca="1" si="187"/>
        <v>1.6841789999999999</v>
      </c>
      <c r="F3981">
        <v>43.43</v>
      </c>
      <c r="G3981">
        <f t="shared" ca="1" si="188"/>
        <v>53.853200000000001</v>
      </c>
    </row>
    <row r="3982" spans="1:7" x14ac:dyDescent="0.25">
      <c r="A3982" s="1">
        <v>45457.833333333336</v>
      </c>
      <c r="B3982">
        <v>230.0275</v>
      </c>
      <c r="C3982">
        <v>0.81952000000000003</v>
      </c>
      <c r="D3982">
        <f t="shared" ca="1" si="186"/>
        <v>220.82640000000001</v>
      </c>
      <c r="E3982">
        <f t="shared" ca="1" si="187"/>
        <v>0.8031296</v>
      </c>
      <c r="F3982">
        <v>42.96</v>
      </c>
      <c r="G3982">
        <f t="shared" ca="1" si="188"/>
        <v>30.071999999999999</v>
      </c>
    </row>
    <row r="3983" spans="1:7" x14ac:dyDescent="0.25">
      <c r="A3983" s="1">
        <v>45457.875</v>
      </c>
      <c r="B3983">
        <v>208.20479999999998</v>
      </c>
      <c r="C3983">
        <v>0.38532</v>
      </c>
      <c r="D3983">
        <f t="shared" ca="1" si="186"/>
        <v>189.46636799999999</v>
      </c>
      <c r="E3983">
        <f t="shared" ca="1" si="187"/>
        <v>0.35834759999999999</v>
      </c>
      <c r="F3983">
        <v>40.549999999999997</v>
      </c>
      <c r="G3983">
        <f t="shared" ca="1" si="188"/>
        <v>46.227000000000004</v>
      </c>
    </row>
    <row r="3984" spans="1:7" x14ac:dyDescent="0.25">
      <c r="A3984" s="1">
        <v>45457.916666666664</v>
      </c>
      <c r="B3984">
        <v>213.67350000000002</v>
      </c>
      <c r="C3984">
        <v>0.26729999999999998</v>
      </c>
      <c r="D3984">
        <f t="shared" ca="1" si="186"/>
        <v>222.22044000000002</v>
      </c>
      <c r="E3984">
        <f t="shared" ca="1" si="187"/>
        <v>0.33947099999999997</v>
      </c>
      <c r="F3984">
        <v>39.94</v>
      </c>
      <c r="G3984">
        <f t="shared" ca="1" si="188"/>
        <v>41.138199999999998</v>
      </c>
    </row>
    <row r="3985" spans="1:7" x14ac:dyDescent="0.25">
      <c r="A3985" s="1">
        <v>45457.958333333336</v>
      </c>
      <c r="B3985">
        <v>193.82220000000001</v>
      </c>
      <c r="C3985">
        <v>0.20263999999999996</v>
      </c>
      <c r="D3985">
        <f t="shared" ca="1" si="186"/>
        <v>199.63686600000003</v>
      </c>
      <c r="E3985">
        <f t="shared" ca="1" si="187"/>
        <v>0.24114159999999993</v>
      </c>
      <c r="F3985">
        <v>39.97</v>
      </c>
      <c r="G3985">
        <f t="shared" ca="1" si="188"/>
        <v>54.758900000000004</v>
      </c>
    </row>
    <row r="3986" spans="1:7" x14ac:dyDescent="0.25">
      <c r="A3986" s="1">
        <v>45458</v>
      </c>
      <c r="B3986">
        <v>201.43200000000002</v>
      </c>
      <c r="C3986">
        <v>0.32918000000000003</v>
      </c>
      <c r="D3986">
        <f t="shared" ca="1" si="186"/>
        <v>189.34608</v>
      </c>
      <c r="E3986">
        <f t="shared" ca="1" si="187"/>
        <v>0.31601280000000004</v>
      </c>
      <c r="F3986">
        <v>36.93</v>
      </c>
      <c r="G3986">
        <f t="shared" ca="1" si="188"/>
        <v>37.299300000000002</v>
      </c>
    </row>
    <row r="3987" spans="1:7" x14ac:dyDescent="0.25">
      <c r="A3987" s="1">
        <v>45458.041666666664</v>
      </c>
      <c r="B3987">
        <v>169.39449999999999</v>
      </c>
      <c r="C3987">
        <v>0.34509999999999996</v>
      </c>
      <c r="D3987">
        <f t="shared" ca="1" si="186"/>
        <v>179.55816999999999</v>
      </c>
      <c r="E3987">
        <f t="shared" ca="1" si="187"/>
        <v>0.31058999999999998</v>
      </c>
      <c r="F3987">
        <v>31.66</v>
      </c>
      <c r="G3987">
        <f t="shared" ca="1" si="188"/>
        <v>26.5944</v>
      </c>
    </row>
    <row r="3988" spans="1:7" x14ac:dyDescent="0.25">
      <c r="A3988" s="1">
        <v>45458.083333333336</v>
      </c>
      <c r="B3988">
        <v>198.12289999999996</v>
      </c>
      <c r="C3988">
        <v>0.31248000000000004</v>
      </c>
      <c r="D3988">
        <f t="shared" ca="1" si="186"/>
        <v>192.17921299999995</v>
      </c>
      <c r="E3988">
        <f t="shared" ca="1" si="187"/>
        <v>0.25935840000000004</v>
      </c>
      <c r="F3988">
        <v>28.86</v>
      </c>
      <c r="G3988">
        <f t="shared" ca="1" si="188"/>
        <v>23.953799999999998</v>
      </c>
    </row>
    <row r="3989" spans="1:7" x14ac:dyDescent="0.25">
      <c r="A3989" s="1">
        <v>45458.125</v>
      </c>
      <c r="B3989">
        <v>185.59800000000004</v>
      </c>
      <c r="C3989">
        <v>0.41040999999999994</v>
      </c>
      <c r="D3989">
        <f t="shared" ca="1" si="186"/>
        <v>178.17408000000003</v>
      </c>
      <c r="E3989">
        <f t="shared" ca="1" si="187"/>
        <v>0.46786739999999999</v>
      </c>
      <c r="F3989">
        <v>22.51</v>
      </c>
      <c r="G3989">
        <f t="shared" ca="1" si="188"/>
        <v>15.0817</v>
      </c>
    </row>
    <row r="3990" spans="1:7" x14ac:dyDescent="0.25">
      <c r="A3990" s="1">
        <v>45458.166666666664</v>
      </c>
      <c r="B3990">
        <v>170.44800000000001</v>
      </c>
      <c r="C3990">
        <v>0.18303999999999998</v>
      </c>
      <c r="D3990">
        <f t="shared" ca="1" si="186"/>
        <v>173.85696000000002</v>
      </c>
      <c r="E3990">
        <f t="shared" ca="1" si="187"/>
        <v>0.12812799999999999</v>
      </c>
      <c r="F3990">
        <v>10.039999999999999</v>
      </c>
      <c r="G3990">
        <f t="shared" ca="1" si="188"/>
        <v>11.345199999999998</v>
      </c>
    </row>
    <row r="3991" spans="1:7" x14ac:dyDescent="0.25">
      <c r="A3991" s="1">
        <v>45458.208333333336</v>
      </c>
      <c r="B3991">
        <v>205.03920000000002</v>
      </c>
      <c r="C3991">
        <v>0.29354999999999998</v>
      </c>
      <c r="D3991">
        <f t="shared" ca="1" si="186"/>
        <v>188.63606400000003</v>
      </c>
      <c r="E3991">
        <f t="shared" ca="1" si="187"/>
        <v>0.22309799999999999</v>
      </c>
      <c r="F3991">
        <v>1.79</v>
      </c>
      <c r="G3991">
        <f t="shared" ca="1" si="188"/>
        <v>2.0764</v>
      </c>
    </row>
    <row r="3992" spans="1:7" x14ac:dyDescent="0.25">
      <c r="A3992" s="1">
        <v>45458.25</v>
      </c>
      <c r="B3992">
        <v>223.97580000000005</v>
      </c>
      <c r="C3992">
        <v>0.26695999999999998</v>
      </c>
      <c r="D3992">
        <f t="shared" ca="1" si="186"/>
        <v>223.97580000000005</v>
      </c>
      <c r="E3992">
        <f t="shared" ca="1" si="187"/>
        <v>0.24827279999999996</v>
      </c>
      <c r="F3992">
        <v>0.24</v>
      </c>
      <c r="G3992">
        <f t="shared" ca="1" si="188"/>
        <v>0.19440000000000002</v>
      </c>
    </row>
    <row r="3993" spans="1:7" x14ac:dyDescent="0.25">
      <c r="A3993" s="1">
        <v>45458.291666666664</v>
      </c>
      <c r="B3993">
        <v>185.65799999999999</v>
      </c>
      <c r="C3993">
        <v>0.36355999999999999</v>
      </c>
      <c r="D3993">
        <f t="shared" ca="1" si="186"/>
        <v>174.51851999999997</v>
      </c>
      <c r="E3993">
        <f t="shared" ca="1" si="187"/>
        <v>0.40718720000000003</v>
      </c>
      <c r="F3993">
        <v>0</v>
      </c>
      <c r="G3993">
        <f t="shared" ca="1" si="188"/>
        <v>0</v>
      </c>
    </row>
    <row r="3994" spans="1:7" x14ac:dyDescent="0.25">
      <c r="A3994" s="1">
        <v>45458.333333333336</v>
      </c>
      <c r="B3994">
        <v>219.09520000000001</v>
      </c>
      <c r="C3994">
        <v>0.15351000000000001</v>
      </c>
      <c r="D3994">
        <f t="shared" ca="1" si="186"/>
        <v>214.71329600000001</v>
      </c>
      <c r="E3994">
        <f t="shared" ca="1" si="187"/>
        <v>0.17960670000000001</v>
      </c>
      <c r="F3994">
        <v>-0.05</v>
      </c>
      <c r="G3994">
        <f t="shared" ca="1" si="188"/>
        <v>-5.7999999999999996E-2</v>
      </c>
    </row>
    <row r="3995" spans="1:7" x14ac:dyDescent="0.25">
      <c r="A3995" s="1">
        <v>45458.375</v>
      </c>
      <c r="B3995">
        <v>255.94760000000002</v>
      </c>
      <c r="C3995">
        <v>0.40085999999999999</v>
      </c>
      <c r="D3995">
        <f t="shared" ca="1" si="186"/>
        <v>278.98288400000007</v>
      </c>
      <c r="E3995">
        <f t="shared" ca="1" si="187"/>
        <v>0.34073100000000001</v>
      </c>
      <c r="F3995">
        <v>-0.03</v>
      </c>
      <c r="G3995">
        <f t="shared" ca="1" si="188"/>
        <v>-3.6299999999999999E-2</v>
      </c>
    </row>
    <row r="3996" spans="1:7" x14ac:dyDescent="0.25">
      <c r="A3996" s="1">
        <v>45458.416666666664</v>
      </c>
      <c r="B3996">
        <v>220.89059999999998</v>
      </c>
      <c r="C3996">
        <v>0.32291999999999998</v>
      </c>
      <c r="D3996">
        <f t="shared" ca="1" si="186"/>
        <v>201.01044599999997</v>
      </c>
      <c r="E3996">
        <f t="shared" ca="1" si="187"/>
        <v>0.274482</v>
      </c>
      <c r="F3996">
        <v>-0.05</v>
      </c>
      <c r="G3996">
        <f t="shared" ca="1" si="188"/>
        <v>-4.3000000000000003E-2</v>
      </c>
    </row>
    <row r="3997" spans="1:7" x14ac:dyDescent="0.25">
      <c r="A3997" s="1">
        <v>45458.458333333336</v>
      </c>
      <c r="B3997">
        <v>237.09569999999999</v>
      </c>
      <c r="C3997">
        <v>0.39038</v>
      </c>
      <c r="D3997">
        <f t="shared" ca="1" si="186"/>
        <v>256.063356</v>
      </c>
      <c r="E3997">
        <f t="shared" ca="1" si="187"/>
        <v>0.4567446</v>
      </c>
      <c r="F3997">
        <v>-0.22</v>
      </c>
      <c r="G3997">
        <f t="shared" ca="1" si="188"/>
        <v>-0.14080000000000001</v>
      </c>
    </row>
    <row r="3998" spans="1:7" x14ac:dyDescent="0.25">
      <c r="A3998" s="1">
        <v>45458.5</v>
      </c>
      <c r="B3998">
        <v>197.17449999999999</v>
      </c>
      <c r="C3998">
        <v>0.30591000000000002</v>
      </c>
      <c r="D3998">
        <f t="shared" ca="1" si="186"/>
        <v>189.28752</v>
      </c>
      <c r="E3998">
        <f t="shared" ca="1" si="187"/>
        <v>0.2263734</v>
      </c>
      <c r="F3998">
        <v>-0.64</v>
      </c>
      <c r="G3998">
        <f t="shared" ca="1" si="188"/>
        <v>-0.57600000000000007</v>
      </c>
    </row>
    <row r="3999" spans="1:7" x14ac:dyDescent="0.25">
      <c r="A3999" s="1">
        <v>45458.541666666664</v>
      </c>
      <c r="B3999">
        <v>245.27610000000001</v>
      </c>
      <c r="C3999">
        <v>0.13950000000000001</v>
      </c>
      <c r="D3999">
        <f t="shared" ca="1" si="186"/>
        <v>250.181622</v>
      </c>
      <c r="E3999">
        <f t="shared" ca="1" si="187"/>
        <v>0.13671</v>
      </c>
      <c r="F3999">
        <v>-0.95</v>
      </c>
      <c r="G3999">
        <f t="shared" ca="1" si="188"/>
        <v>-1.2825</v>
      </c>
    </row>
    <row r="4000" spans="1:7" x14ac:dyDescent="0.25">
      <c r="A4000" s="1">
        <v>45458.583333333336</v>
      </c>
      <c r="B4000">
        <v>206.16300000000001</v>
      </c>
      <c r="C4000">
        <v>0.22073999999999999</v>
      </c>
      <c r="D4000">
        <f t="shared" ca="1" si="186"/>
        <v>187.60833000000002</v>
      </c>
      <c r="E4000">
        <f t="shared" ca="1" si="187"/>
        <v>0.20308080000000001</v>
      </c>
      <c r="F4000">
        <v>-0.02</v>
      </c>
      <c r="G4000">
        <f t="shared" ca="1" si="188"/>
        <v>-2.46E-2</v>
      </c>
    </row>
    <row r="4001" spans="1:7" x14ac:dyDescent="0.25">
      <c r="A4001" s="1">
        <v>45458.625</v>
      </c>
      <c r="B4001">
        <v>221.88479999999998</v>
      </c>
      <c r="C4001">
        <v>0.22714000000000004</v>
      </c>
      <c r="D4001">
        <f t="shared" ca="1" si="186"/>
        <v>219.66595199999998</v>
      </c>
      <c r="E4001">
        <f t="shared" ca="1" si="187"/>
        <v>0.17489780000000002</v>
      </c>
      <c r="F4001">
        <v>1.19</v>
      </c>
      <c r="G4001">
        <f t="shared" ca="1" si="188"/>
        <v>1.0829</v>
      </c>
    </row>
    <row r="4002" spans="1:7" x14ac:dyDescent="0.25">
      <c r="A4002" s="1">
        <v>45458.666666666664</v>
      </c>
      <c r="B4002">
        <v>218.71160000000003</v>
      </c>
      <c r="C4002">
        <v>0.17728000000000002</v>
      </c>
      <c r="D4002">
        <f t="shared" ca="1" si="186"/>
        <v>209.96313600000002</v>
      </c>
      <c r="E4002">
        <f t="shared" ca="1" si="187"/>
        <v>0.15777920000000001</v>
      </c>
      <c r="F4002">
        <v>9.4700000000000006</v>
      </c>
      <c r="G4002">
        <f t="shared" ca="1" si="188"/>
        <v>7.9548000000000005</v>
      </c>
    </row>
    <row r="4003" spans="1:7" x14ac:dyDescent="0.25">
      <c r="A4003" s="1">
        <v>45458.708333333336</v>
      </c>
      <c r="B4003">
        <v>256.58600000000001</v>
      </c>
      <c r="C4003">
        <v>0.15281999999999998</v>
      </c>
      <c r="D4003">
        <f t="shared" ca="1" si="186"/>
        <v>230.92740000000001</v>
      </c>
      <c r="E4003">
        <f t="shared" ca="1" si="187"/>
        <v>0.1390662</v>
      </c>
      <c r="F4003">
        <v>20.51</v>
      </c>
      <c r="G4003">
        <f t="shared" ca="1" si="188"/>
        <v>22.766100000000005</v>
      </c>
    </row>
    <row r="4004" spans="1:7" x14ac:dyDescent="0.25">
      <c r="A4004" s="1">
        <v>45458.75</v>
      </c>
      <c r="B4004">
        <v>256.55330000000004</v>
      </c>
      <c r="C4004">
        <v>0.23630000000000001</v>
      </c>
      <c r="D4004">
        <f t="shared" ca="1" si="186"/>
        <v>277.07756400000005</v>
      </c>
      <c r="E4004">
        <f t="shared" ca="1" si="187"/>
        <v>0.26701900000000001</v>
      </c>
      <c r="F4004">
        <v>33.020000000000003</v>
      </c>
      <c r="G4004">
        <f t="shared" ca="1" si="188"/>
        <v>31.699200000000001</v>
      </c>
    </row>
    <row r="4005" spans="1:7" x14ac:dyDescent="0.25">
      <c r="A4005" s="1">
        <v>45458.791666666664</v>
      </c>
      <c r="B4005">
        <v>242.45130000000003</v>
      </c>
      <c r="C4005">
        <v>0.18720000000000001</v>
      </c>
      <c r="D4005">
        <f t="shared" ca="1" si="186"/>
        <v>259.42289100000005</v>
      </c>
      <c r="E4005">
        <f t="shared" ca="1" si="187"/>
        <v>0.15912000000000001</v>
      </c>
      <c r="F4005">
        <v>39.42</v>
      </c>
      <c r="G4005">
        <f t="shared" ca="1" si="188"/>
        <v>28.776600000000002</v>
      </c>
    </row>
    <row r="4006" spans="1:7" x14ac:dyDescent="0.25">
      <c r="A4006" s="1">
        <v>45458.833333333336</v>
      </c>
      <c r="B4006">
        <v>242.62560000000002</v>
      </c>
      <c r="C4006">
        <v>0.32946000000000003</v>
      </c>
      <c r="D4006">
        <f t="shared" ca="1" si="186"/>
        <v>232.92057600000001</v>
      </c>
      <c r="E4006">
        <f t="shared" ca="1" si="187"/>
        <v>0.29980860000000004</v>
      </c>
      <c r="F4006">
        <v>51.21</v>
      </c>
      <c r="G4006">
        <f t="shared" ca="1" si="188"/>
        <v>47.625299999999996</v>
      </c>
    </row>
    <row r="4007" spans="1:7" x14ac:dyDescent="0.25">
      <c r="A4007" s="1">
        <v>45458.875</v>
      </c>
      <c r="B4007">
        <v>185.09399999999999</v>
      </c>
      <c r="C4007">
        <v>0.38190000000000002</v>
      </c>
      <c r="D4007">
        <f t="shared" ca="1" si="186"/>
        <v>172.13741999999999</v>
      </c>
      <c r="E4007">
        <f t="shared" ca="1" si="187"/>
        <v>0.35516700000000001</v>
      </c>
      <c r="F4007">
        <v>45.45</v>
      </c>
      <c r="G4007">
        <f t="shared" ca="1" si="188"/>
        <v>34.996500000000005</v>
      </c>
    </row>
    <row r="4008" spans="1:7" x14ac:dyDescent="0.25">
      <c r="A4008" s="1">
        <v>45458.916666666664</v>
      </c>
      <c r="B4008">
        <v>214.33680000000001</v>
      </c>
      <c r="C4008">
        <v>0.24023999999999998</v>
      </c>
      <c r="D4008">
        <f t="shared" ca="1" si="186"/>
        <v>218.623536</v>
      </c>
      <c r="E4008">
        <f t="shared" ca="1" si="187"/>
        <v>0.29069039999999996</v>
      </c>
      <c r="F4008">
        <v>39.229999999999997</v>
      </c>
      <c r="G4008">
        <f t="shared" ca="1" si="188"/>
        <v>52.960499999999996</v>
      </c>
    </row>
    <row r="4009" spans="1:7" x14ac:dyDescent="0.25">
      <c r="A4009" s="1">
        <v>45458.958333333336</v>
      </c>
      <c r="B4009">
        <v>194.38139999999999</v>
      </c>
      <c r="C4009">
        <v>0.37639</v>
      </c>
      <c r="D4009">
        <f t="shared" ca="1" si="186"/>
        <v>202.156656</v>
      </c>
      <c r="E4009">
        <f t="shared" ca="1" si="187"/>
        <v>0.41779290000000002</v>
      </c>
      <c r="F4009">
        <v>25.7</v>
      </c>
      <c r="G4009">
        <f t="shared" ca="1" si="188"/>
        <v>16.961999999999996</v>
      </c>
    </row>
    <row r="4010" spans="1:7" x14ac:dyDescent="0.25">
      <c r="A4010" s="1">
        <v>45459</v>
      </c>
      <c r="B4010">
        <v>201.10980000000004</v>
      </c>
      <c r="C4010">
        <v>0.14585999999999999</v>
      </c>
      <c r="D4010">
        <f t="shared" ca="1" si="186"/>
        <v>211.16529000000006</v>
      </c>
      <c r="E4010">
        <f t="shared" ca="1" si="187"/>
        <v>0.1152294</v>
      </c>
      <c r="F4010">
        <v>10.36</v>
      </c>
      <c r="G4010">
        <f t="shared" ca="1" si="188"/>
        <v>10.7744</v>
      </c>
    </row>
    <row r="4011" spans="1:7" x14ac:dyDescent="0.25">
      <c r="A4011" s="1">
        <v>45459.041666666664</v>
      </c>
      <c r="B4011">
        <v>201.95150000000001</v>
      </c>
      <c r="C4011">
        <v>0.14687999999999998</v>
      </c>
      <c r="D4011">
        <f t="shared" ca="1" si="186"/>
        <v>222.14665000000002</v>
      </c>
      <c r="E4011">
        <f t="shared" ca="1" si="187"/>
        <v>0.18066239999999997</v>
      </c>
      <c r="F4011">
        <v>4.92</v>
      </c>
      <c r="G4011">
        <f t="shared" ca="1" si="188"/>
        <v>3.198</v>
      </c>
    </row>
    <row r="4012" spans="1:7" x14ac:dyDescent="0.25">
      <c r="A4012" s="1">
        <v>45459.083333333336</v>
      </c>
      <c r="B4012">
        <v>189.76900000000001</v>
      </c>
      <c r="C4012">
        <v>0.17219999999999999</v>
      </c>
      <c r="D4012">
        <f t="shared" ca="1" si="186"/>
        <v>193.56438</v>
      </c>
      <c r="E4012">
        <f t="shared" ca="1" si="187"/>
        <v>0.15498000000000001</v>
      </c>
      <c r="F4012">
        <v>2.92</v>
      </c>
      <c r="G4012">
        <f t="shared" ca="1" si="188"/>
        <v>3.2704000000000004</v>
      </c>
    </row>
    <row r="4013" spans="1:7" x14ac:dyDescent="0.25">
      <c r="A4013" s="1">
        <v>45459.125</v>
      </c>
      <c r="B4013">
        <v>148.69899999999998</v>
      </c>
      <c r="C4013">
        <v>0.16933000000000001</v>
      </c>
      <c r="D4013">
        <f t="shared" ca="1" si="186"/>
        <v>151.67298</v>
      </c>
      <c r="E4013">
        <f t="shared" ca="1" si="187"/>
        <v>0.15917020000000001</v>
      </c>
      <c r="F4013">
        <v>2.19</v>
      </c>
      <c r="G4013">
        <f t="shared" ca="1" si="188"/>
        <v>3.0003000000000002</v>
      </c>
    </row>
    <row r="4014" spans="1:7" x14ac:dyDescent="0.25">
      <c r="A4014" s="1">
        <v>45459.166666666664</v>
      </c>
      <c r="B4014">
        <v>155.26939999999999</v>
      </c>
      <c r="C4014">
        <v>0.19389000000000001</v>
      </c>
      <c r="D4014">
        <f t="shared" ca="1" si="186"/>
        <v>156.82209399999999</v>
      </c>
      <c r="E4014">
        <f t="shared" ca="1" si="187"/>
        <v>0.21327900000000002</v>
      </c>
      <c r="F4014">
        <v>2.5299999999999998</v>
      </c>
      <c r="G4014">
        <f t="shared" ca="1" si="188"/>
        <v>1.9480999999999999</v>
      </c>
    </row>
    <row r="4015" spans="1:7" x14ac:dyDescent="0.25">
      <c r="A4015" s="1">
        <v>45459.208333333336</v>
      </c>
      <c r="B4015">
        <v>194.24900000000002</v>
      </c>
      <c r="C4015">
        <v>0.22400000000000003</v>
      </c>
      <c r="D4015">
        <f t="shared" ca="1" si="186"/>
        <v>209.78892000000005</v>
      </c>
      <c r="E4015">
        <f t="shared" ca="1" si="187"/>
        <v>0.26432</v>
      </c>
      <c r="F4015">
        <v>2.95</v>
      </c>
      <c r="G4015">
        <f t="shared" ca="1" si="188"/>
        <v>2.3895000000000004</v>
      </c>
    </row>
    <row r="4016" spans="1:7" x14ac:dyDescent="0.25">
      <c r="A4016" s="1">
        <v>45459.25</v>
      </c>
      <c r="B4016">
        <v>167.72210000000001</v>
      </c>
      <c r="C4016">
        <v>0.37223999999999996</v>
      </c>
      <c r="D4016">
        <f t="shared" ca="1" si="186"/>
        <v>150.94989000000001</v>
      </c>
      <c r="E4016">
        <f t="shared" ca="1" si="187"/>
        <v>0.28662479999999996</v>
      </c>
      <c r="F4016">
        <v>0.69</v>
      </c>
      <c r="G4016">
        <f t="shared" ca="1" si="188"/>
        <v>0.46229999999999993</v>
      </c>
    </row>
    <row r="4017" spans="1:7" x14ac:dyDescent="0.25">
      <c r="A4017" s="1">
        <v>45459.291666666664</v>
      </c>
      <c r="B4017">
        <v>199.47499999999999</v>
      </c>
      <c r="C4017">
        <v>0.39335999999999999</v>
      </c>
      <c r="D4017">
        <f t="shared" ca="1" si="186"/>
        <v>199.47499999999999</v>
      </c>
      <c r="E4017">
        <f t="shared" ca="1" si="187"/>
        <v>0.46416479999999993</v>
      </c>
      <c r="F4017">
        <v>-0.02</v>
      </c>
      <c r="G4017">
        <f t="shared" ca="1" si="188"/>
        <v>-1.9400000000000001E-2</v>
      </c>
    </row>
    <row r="4018" spans="1:7" x14ac:dyDescent="0.25">
      <c r="A4018" s="1">
        <v>45459.333333333336</v>
      </c>
      <c r="B4018">
        <v>200.01319999999998</v>
      </c>
      <c r="C4018">
        <v>0.26057999999999998</v>
      </c>
      <c r="D4018">
        <f t="shared" ca="1" si="186"/>
        <v>200.01319999999998</v>
      </c>
      <c r="E4018">
        <f t="shared" ca="1" si="187"/>
        <v>0.31269599999999997</v>
      </c>
      <c r="F4018">
        <v>-0.8</v>
      </c>
      <c r="G4018">
        <f t="shared" ca="1" si="188"/>
        <v>-0.98399999999999999</v>
      </c>
    </row>
    <row r="4019" spans="1:7" x14ac:dyDescent="0.25">
      <c r="A4019" s="1">
        <v>45459.375</v>
      </c>
      <c r="B4019">
        <v>235.21320000000003</v>
      </c>
      <c r="C4019">
        <v>0.21228999999999998</v>
      </c>
      <c r="D4019">
        <f t="shared" ca="1" si="186"/>
        <v>223.45254000000003</v>
      </c>
      <c r="E4019">
        <f t="shared" ca="1" si="187"/>
        <v>0.24413349999999995</v>
      </c>
      <c r="F4019">
        <v>-0.57999999999999996</v>
      </c>
      <c r="G4019">
        <f t="shared" ca="1" si="188"/>
        <v>-0.64960000000000007</v>
      </c>
    </row>
    <row r="4020" spans="1:7" x14ac:dyDescent="0.25">
      <c r="A4020" s="1">
        <v>45459.416666666664</v>
      </c>
      <c r="B4020">
        <v>199.39160000000001</v>
      </c>
      <c r="C4020">
        <v>0.21157999999999999</v>
      </c>
      <c r="D4020">
        <f t="shared" ca="1" si="186"/>
        <v>187.42810399999999</v>
      </c>
      <c r="E4020">
        <f t="shared" ca="1" si="187"/>
        <v>0.26870660000000002</v>
      </c>
      <c r="F4020">
        <v>-0.59</v>
      </c>
      <c r="G4020">
        <f t="shared" ca="1" si="188"/>
        <v>-0.69619999999999993</v>
      </c>
    </row>
    <row r="4021" spans="1:7" x14ac:dyDescent="0.25">
      <c r="A4021" s="1">
        <v>45459.458333333336</v>
      </c>
      <c r="B4021">
        <v>213.58</v>
      </c>
      <c r="C4021">
        <v>0.25245000000000001</v>
      </c>
      <c r="D4021">
        <f t="shared" ca="1" si="186"/>
        <v>234.93800000000005</v>
      </c>
      <c r="E4021">
        <f t="shared" ca="1" si="187"/>
        <v>0.22215600000000002</v>
      </c>
      <c r="F4021">
        <v>-0.89</v>
      </c>
      <c r="G4021">
        <f t="shared" ca="1" si="188"/>
        <v>-0.63190000000000002</v>
      </c>
    </row>
    <row r="4022" spans="1:7" x14ac:dyDescent="0.25">
      <c r="A4022" s="1">
        <v>45459.5</v>
      </c>
      <c r="B4022">
        <v>235.49760000000001</v>
      </c>
      <c r="C4022">
        <v>0.33744000000000002</v>
      </c>
      <c r="D4022">
        <f t="shared" ca="1" si="186"/>
        <v>244.91750400000001</v>
      </c>
      <c r="E4022">
        <f t="shared" ca="1" si="187"/>
        <v>0.34081440000000002</v>
      </c>
      <c r="F4022">
        <v>-0.8</v>
      </c>
      <c r="G4022">
        <f t="shared" ca="1" si="188"/>
        <v>-0.88000000000000012</v>
      </c>
    </row>
    <row r="4023" spans="1:7" x14ac:dyDescent="0.25">
      <c r="A4023" s="1">
        <v>45459.541666666664</v>
      </c>
      <c r="B4023">
        <v>236.37600000000003</v>
      </c>
      <c r="C4023">
        <v>0.24484999999999998</v>
      </c>
      <c r="D4023">
        <f t="shared" ca="1" si="186"/>
        <v>215.10216000000003</v>
      </c>
      <c r="E4023">
        <f t="shared" ca="1" si="187"/>
        <v>0.25464399999999998</v>
      </c>
      <c r="F4023">
        <v>-0.11</v>
      </c>
      <c r="G4023">
        <f t="shared" ca="1" si="188"/>
        <v>-0.13419999999999999</v>
      </c>
    </row>
    <row r="4024" spans="1:7" x14ac:dyDescent="0.25">
      <c r="A4024" s="1">
        <v>45459.583333333336</v>
      </c>
      <c r="B4024">
        <v>241.91940000000002</v>
      </c>
      <c r="C4024">
        <v>0.25142999999999999</v>
      </c>
      <c r="D4024">
        <f t="shared" ca="1" si="186"/>
        <v>254.01537000000005</v>
      </c>
      <c r="E4024">
        <f t="shared" ca="1" si="187"/>
        <v>0.28914449999999997</v>
      </c>
      <c r="F4024">
        <v>0</v>
      </c>
      <c r="G4024">
        <f t="shared" ca="1" si="188"/>
        <v>0</v>
      </c>
    </row>
    <row r="4025" spans="1:7" x14ac:dyDescent="0.25">
      <c r="A4025" s="1">
        <v>45459.625</v>
      </c>
      <c r="B4025">
        <v>190.19300000000001</v>
      </c>
      <c r="C4025">
        <v>0.36374999999999996</v>
      </c>
      <c r="D4025">
        <f t="shared" ca="1" si="186"/>
        <v>195.89879000000002</v>
      </c>
      <c r="E4025">
        <f t="shared" ca="1" si="187"/>
        <v>0.3201</v>
      </c>
      <c r="F4025">
        <v>6.7</v>
      </c>
      <c r="G4025">
        <f t="shared" ca="1" si="188"/>
        <v>6.9010000000000007</v>
      </c>
    </row>
    <row r="4026" spans="1:7" x14ac:dyDescent="0.25">
      <c r="A4026" s="1">
        <v>45459.666666666664</v>
      </c>
      <c r="B4026">
        <v>189.81659999999999</v>
      </c>
      <c r="C4026">
        <v>0.14299999999999999</v>
      </c>
      <c r="D4026">
        <f t="shared" ca="1" si="186"/>
        <v>208.79826</v>
      </c>
      <c r="E4026">
        <f t="shared" ca="1" si="187"/>
        <v>0.15443999999999999</v>
      </c>
      <c r="F4026">
        <v>26.34</v>
      </c>
      <c r="G4026">
        <f t="shared" ca="1" si="188"/>
        <v>30.554399999999998</v>
      </c>
    </row>
    <row r="4027" spans="1:7" x14ac:dyDescent="0.25">
      <c r="A4027" s="1">
        <v>45459.708333333336</v>
      </c>
      <c r="B4027">
        <v>213.6</v>
      </c>
      <c r="C4027">
        <v>0.26789999999999997</v>
      </c>
      <c r="D4027">
        <f t="shared" ca="1" si="186"/>
        <v>209.328</v>
      </c>
      <c r="E4027">
        <f t="shared" ca="1" si="187"/>
        <v>0.25718399999999997</v>
      </c>
      <c r="F4027">
        <v>35.07</v>
      </c>
      <c r="G4027">
        <f t="shared" ca="1" si="188"/>
        <v>27.705300000000001</v>
      </c>
    </row>
    <row r="4028" spans="1:7" x14ac:dyDescent="0.25">
      <c r="A4028" s="1">
        <v>45459.75</v>
      </c>
      <c r="B4028">
        <v>204.17399999999998</v>
      </c>
      <c r="C4028">
        <v>0.29680000000000006</v>
      </c>
      <c r="D4028">
        <f t="shared" ca="1" si="186"/>
        <v>193.96529999999996</v>
      </c>
      <c r="E4028">
        <f t="shared" ca="1" si="187"/>
        <v>0.38584000000000007</v>
      </c>
      <c r="F4028">
        <v>42.84</v>
      </c>
      <c r="G4028">
        <f t="shared" ca="1" si="188"/>
        <v>52.264800000000001</v>
      </c>
    </row>
    <row r="4029" spans="1:7" x14ac:dyDescent="0.25">
      <c r="A4029" s="1">
        <v>45459.791666666664</v>
      </c>
      <c r="B4029">
        <v>250.78230000000002</v>
      </c>
      <c r="C4029">
        <v>0.15675</v>
      </c>
      <c r="D4029">
        <f t="shared" ca="1" si="186"/>
        <v>250.78230000000002</v>
      </c>
      <c r="E4029">
        <f t="shared" ca="1" si="187"/>
        <v>0.1520475</v>
      </c>
      <c r="F4029">
        <v>43.83</v>
      </c>
      <c r="G4029">
        <f t="shared" ca="1" si="188"/>
        <v>41.200199999999995</v>
      </c>
    </row>
    <row r="4030" spans="1:7" x14ac:dyDescent="0.25">
      <c r="A4030" s="1">
        <v>45459.833333333336</v>
      </c>
      <c r="B4030">
        <v>236.0505</v>
      </c>
      <c r="C4030">
        <v>0.16646</v>
      </c>
      <c r="D4030">
        <f t="shared" ca="1" si="186"/>
        <v>245.49252000000001</v>
      </c>
      <c r="E4030">
        <f t="shared" ca="1" si="187"/>
        <v>0.16479540000000001</v>
      </c>
      <c r="F4030">
        <v>43.92</v>
      </c>
      <c r="G4030">
        <f t="shared" ca="1" si="188"/>
        <v>53.5824</v>
      </c>
    </row>
    <row r="4031" spans="1:7" x14ac:dyDescent="0.25">
      <c r="A4031" s="1">
        <v>45459.875</v>
      </c>
      <c r="B4031">
        <v>232.65360000000004</v>
      </c>
      <c r="C4031">
        <v>0.14699999999999999</v>
      </c>
      <c r="D4031">
        <f t="shared" ca="1" si="186"/>
        <v>237.30667200000005</v>
      </c>
      <c r="E4031">
        <f t="shared" ca="1" si="187"/>
        <v>0.14846999999999999</v>
      </c>
      <c r="F4031">
        <v>43.87</v>
      </c>
      <c r="G4031">
        <f t="shared" ca="1" si="188"/>
        <v>39.0443</v>
      </c>
    </row>
    <row r="4032" spans="1:7" x14ac:dyDescent="0.25">
      <c r="A4032" s="1">
        <v>45459.916666666664</v>
      </c>
      <c r="B4032">
        <v>184.04750000000001</v>
      </c>
      <c r="C4032">
        <v>0.34573999999999994</v>
      </c>
      <c r="D4032">
        <f t="shared" ca="1" si="186"/>
        <v>167.483225</v>
      </c>
      <c r="E4032">
        <f t="shared" ca="1" si="187"/>
        <v>0.39068619999999987</v>
      </c>
      <c r="F4032">
        <v>43.66</v>
      </c>
      <c r="G4032">
        <f t="shared" ca="1" si="188"/>
        <v>44.096599999999995</v>
      </c>
    </row>
    <row r="4033" spans="1:7" x14ac:dyDescent="0.25">
      <c r="A4033" s="1">
        <v>45459.958333333336</v>
      </c>
      <c r="B4033">
        <v>213.78420000000003</v>
      </c>
      <c r="C4033">
        <v>0.22116</v>
      </c>
      <c r="D4033">
        <f t="shared" ca="1" si="186"/>
        <v>233.02477800000005</v>
      </c>
      <c r="E4033">
        <f t="shared" ca="1" si="187"/>
        <v>0.27644999999999997</v>
      </c>
      <c r="F4033">
        <v>43.67</v>
      </c>
      <c r="G4033">
        <f t="shared" ca="1" si="188"/>
        <v>45.416800000000002</v>
      </c>
    </row>
    <row r="4034" spans="1:7" x14ac:dyDescent="0.25">
      <c r="A4034" s="1">
        <v>45460</v>
      </c>
      <c r="B4034">
        <v>158.45400000000001</v>
      </c>
      <c r="C4034">
        <v>0.20229999999999998</v>
      </c>
      <c r="D4034">
        <f t="shared" ca="1" si="186"/>
        <v>147.36222000000001</v>
      </c>
      <c r="E4034">
        <f t="shared" ca="1" si="187"/>
        <v>0.21646099999999999</v>
      </c>
      <c r="F4034">
        <v>43.1</v>
      </c>
      <c r="G4034">
        <f t="shared" ca="1" si="188"/>
        <v>29.738999999999997</v>
      </c>
    </row>
    <row r="4035" spans="1:7" x14ac:dyDescent="0.25">
      <c r="A4035" s="1">
        <v>45460.041666666664</v>
      </c>
      <c r="B4035">
        <v>166.43260000000001</v>
      </c>
      <c r="C4035">
        <v>0.22561</v>
      </c>
      <c r="D4035">
        <f t="shared" ref="D4035:D4098" ca="1" si="189">$B4035*(1+RANDBETWEEN(-10,10)/100)</f>
        <v>156.44664399999999</v>
      </c>
      <c r="E4035">
        <f t="shared" ref="E4035:E4098" ca="1" si="190">$C4035*(1+RANDBETWEEN(-30,30)/100)</f>
        <v>0.2075612</v>
      </c>
      <c r="F4035">
        <v>43.61</v>
      </c>
      <c r="G4035">
        <f t="shared" ref="G4035:G4098" ca="1" si="191">$F4035*(1+RANDBETWEEN(-37,37)/100)</f>
        <v>56.256900000000002</v>
      </c>
    </row>
    <row r="4036" spans="1:7" x14ac:dyDescent="0.25">
      <c r="A4036" s="1">
        <v>45460.083333333336</v>
      </c>
      <c r="B4036">
        <v>191.30720000000002</v>
      </c>
      <c r="C4036">
        <v>0.29886000000000001</v>
      </c>
      <c r="D4036">
        <f t="shared" ca="1" si="189"/>
        <v>204.69870400000005</v>
      </c>
      <c r="E4036">
        <f t="shared" ca="1" si="190"/>
        <v>0.29587140000000001</v>
      </c>
      <c r="F4036">
        <v>43.64</v>
      </c>
      <c r="G4036">
        <f t="shared" ca="1" si="191"/>
        <v>34.4756</v>
      </c>
    </row>
    <row r="4037" spans="1:7" x14ac:dyDescent="0.25">
      <c r="A4037" s="1">
        <v>45460.125</v>
      </c>
      <c r="B4037">
        <v>164.9324</v>
      </c>
      <c r="C4037">
        <v>0.19787999999999997</v>
      </c>
      <c r="D4037">
        <f t="shared" ca="1" si="189"/>
        <v>150.08848399999999</v>
      </c>
      <c r="E4037">
        <f t="shared" ca="1" si="190"/>
        <v>0.23151959999999996</v>
      </c>
      <c r="F4037">
        <v>43.64</v>
      </c>
      <c r="G4037">
        <f t="shared" ca="1" si="191"/>
        <v>42.330799999999996</v>
      </c>
    </row>
    <row r="4038" spans="1:7" x14ac:dyDescent="0.25">
      <c r="A4038" s="1">
        <v>45460.166666666664</v>
      </c>
      <c r="B4038">
        <v>165.45099999999999</v>
      </c>
      <c r="C4038">
        <v>0.43055999999999994</v>
      </c>
      <c r="D4038">
        <f t="shared" ca="1" si="189"/>
        <v>162.14197999999999</v>
      </c>
      <c r="E4038">
        <f t="shared" ca="1" si="190"/>
        <v>0.40042079999999991</v>
      </c>
      <c r="F4038">
        <v>44.96</v>
      </c>
      <c r="G4038">
        <f t="shared" ca="1" si="191"/>
        <v>48.556800000000003</v>
      </c>
    </row>
    <row r="4039" spans="1:7" x14ac:dyDescent="0.25">
      <c r="A4039" s="1">
        <v>45460.208333333336</v>
      </c>
      <c r="B4039">
        <v>250.35149999999999</v>
      </c>
      <c r="C4039">
        <v>0.55056000000000005</v>
      </c>
      <c r="D4039">
        <f t="shared" ca="1" si="189"/>
        <v>275.38665000000003</v>
      </c>
      <c r="E4039">
        <f t="shared" ca="1" si="190"/>
        <v>0.53954880000000005</v>
      </c>
      <c r="F4039">
        <v>81.62</v>
      </c>
      <c r="G4039">
        <f t="shared" ca="1" si="191"/>
        <v>93.046800000000019</v>
      </c>
    </row>
    <row r="4040" spans="1:7" x14ac:dyDescent="0.25">
      <c r="A4040" s="1">
        <v>45460.25</v>
      </c>
      <c r="B4040">
        <v>274.15800000000002</v>
      </c>
      <c r="C4040">
        <v>0.86319999999999997</v>
      </c>
      <c r="D4040">
        <f t="shared" ca="1" si="189"/>
        <v>274.15800000000002</v>
      </c>
      <c r="E4040">
        <f t="shared" ca="1" si="190"/>
        <v>1.009944</v>
      </c>
      <c r="F4040">
        <v>128.57</v>
      </c>
      <c r="G4040">
        <f t="shared" ca="1" si="191"/>
        <v>86.141899999999993</v>
      </c>
    </row>
    <row r="4041" spans="1:7" x14ac:dyDescent="0.25">
      <c r="A4041" s="1">
        <v>45460.291666666664</v>
      </c>
      <c r="B4041">
        <v>292.79759999999999</v>
      </c>
      <c r="C4041">
        <v>0.45430000000000009</v>
      </c>
      <c r="D4041">
        <f t="shared" ca="1" si="189"/>
        <v>266.44581599999998</v>
      </c>
      <c r="E4041">
        <f t="shared" ca="1" si="190"/>
        <v>0.53153100000000009</v>
      </c>
      <c r="F4041">
        <v>112.63</v>
      </c>
      <c r="G4041">
        <f t="shared" ca="1" si="191"/>
        <v>135.15599999999998</v>
      </c>
    </row>
    <row r="4042" spans="1:7" x14ac:dyDescent="0.25">
      <c r="A4042" s="1">
        <v>45460.333333333336</v>
      </c>
      <c r="B4042">
        <v>254.8836</v>
      </c>
      <c r="C4042">
        <v>0.64680000000000004</v>
      </c>
      <c r="D4042">
        <f t="shared" ca="1" si="189"/>
        <v>234.49291200000002</v>
      </c>
      <c r="E4042">
        <f t="shared" ca="1" si="190"/>
        <v>0.56271599999999999</v>
      </c>
      <c r="F4042">
        <v>82.1</v>
      </c>
      <c r="G4042">
        <f t="shared" ca="1" si="191"/>
        <v>96.877999999999986</v>
      </c>
    </row>
    <row r="4043" spans="1:7" x14ac:dyDescent="0.25">
      <c r="A4043" s="1">
        <v>45460.375</v>
      </c>
      <c r="B4043">
        <v>259.37139999999999</v>
      </c>
      <c r="C4043">
        <v>0.57906999999999997</v>
      </c>
      <c r="D4043">
        <f t="shared" ca="1" si="189"/>
        <v>267.15254199999998</v>
      </c>
      <c r="E4043">
        <f t="shared" ca="1" si="190"/>
        <v>0.65434909999999991</v>
      </c>
      <c r="F4043">
        <v>60.18</v>
      </c>
      <c r="G4043">
        <f t="shared" ca="1" si="191"/>
        <v>79.437600000000003</v>
      </c>
    </row>
    <row r="4044" spans="1:7" x14ac:dyDescent="0.25">
      <c r="A4044" s="1">
        <v>45460.416666666664</v>
      </c>
      <c r="B4044">
        <v>232.17999999999998</v>
      </c>
      <c r="C4044">
        <v>0.41552000000000006</v>
      </c>
      <c r="D4044">
        <f t="shared" ca="1" si="189"/>
        <v>236.82359999999997</v>
      </c>
      <c r="E4044">
        <f t="shared" ca="1" si="190"/>
        <v>0.39058880000000001</v>
      </c>
      <c r="F4044">
        <v>46.95</v>
      </c>
      <c r="G4044">
        <f t="shared" ca="1" si="191"/>
        <v>33.334499999999998</v>
      </c>
    </row>
    <row r="4045" spans="1:7" x14ac:dyDescent="0.25">
      <c r="A4045" s="1">
        <v>45460.458333333336</v>
      </c>
      <c r="B4045">
        <v>225.79039999999998</v>
      </c>
      <c r="C4045">
        <v>2.2302</v>
      </c>
      <c r="D4045">
        <f t="shared" ca="1" si="189"/>
        <v>248.36944</v>
      </c>
      <c r="E4045">
        <f t="shared" ca="1" si="190"/>
        <v>2.1855959999999999</v>
      </c>
      <c r="F4045">
        <v>40.56</v>
      </c>
      <c r="G4045">
        <f t="shared" ca="1" si="191"/>
        <v>55.567200000000007</v>
      </c>
    </row>
    <row r="4046" spans="1:7" x14ac:dyDescent="0.25">
      <c r="A4046" s="1">
        <v>45460.5</v>
      </c>
      <c r="B4046">
        <v>222.22400000000002</v>
      </c>
      <c r="C4046">
        <v>1.8897600000000001</v>
      </c>
      <c r="D4046">
        <f t="shared" ca="1" si="189"/>
        <v>240.00192000000004</v>
      </c>
      <c r="E4046">
        <f t="shared" ca="1" si="190"/>
        <v>2.4377904000000004</v>
      </c>
      <c r="F4046">
        <v>38.79</v>
      </c>
      <c r="G4046">
        <f t="shared" ca="1" si="191"/>
        <v>38.014199999999995</v>
      </c>
    </row>
    <row r="4047" spans="1:7" x14ac:dyDescent="0.25">
      <c r="A4047" s="1">
        <v>45460.541666666664</v>
      </c>
      <c r="B4047">
        <v>220.92350000000002</v>
      </c>
      <c r="C4047">
        <v>13.33568</v>
      </c>
      <c r="D4047">
        <f t="shared" ca="1" si="189"/>
        <v>231.96967500000002</v>
      </c>
      <c r="E4047">
        <f t="shared" ca="1" si="190"/>
        <v>15.602745599999999</v>
      </c>
      <c r="F4047">
        <v>40.35</v>
      </c>
      <c r="G4047">
        <f t="shared" ca="1" si="191"/>
        <v>30.666</v>
      </c>
    </row>
    <row r="4048" spans="1:7" x14ac:dyDescent="0.25">
      <c r="A4048" s="1">
        <v>45460.583333333336</v>
      </c>
      <c r="B4048">
        <v>304.71840000000003</v>
      </c>
      <c r="C4048">
        <v>24.259049999999995</v>
      </c>
      <c r="D4048">
        <f t="shared" ca="1" si="189"/>
        <v>316.90713600000004</v>
      </c>
      <c r="E4048">
        <f t="shared" ca="1" si="190"/>
        <v>17.709106499999997</v>
      </c>
      <c r="F4048">
        <v>44.82</v>
      </c>
      <c r="G4048">
        <f t="shared" ca="1" si="191"/>
        <v>56.921399999999998</v>
      </c>
    </row>
    <row r="4049" spans="1:7" x14ac:dyDescent="0.25">
      <c r="A4049" s="1">
        <v>45460.625</v>
      </c>
      <c r="B4049">
        <v>238.81370000000004</v>
      </c>
      <c r="C4049">
        <v>16.989840000000001</v>
      </c>
      <c r="D4049">
        <f t="shared" ca="1" si="189"/>
        <v>255.53065900000007</v>
      </c>
      <c r="E4049">
        <f t="shared" ca="1" si="190"/>
        <v>17.669433600000001</v>
      </c>
      <c r="F4049">
        <v>52.34</v>
      </c>
      <c r="G4049">
        <f t="shared" ca="1" si="191"/>
        <v>42.395400000000002</v>
      </c>
    </row>
    <row r="4050" spans="1:7" x14ac:dyDescent="0.25">
      <c r="A4050" s="1">
        <v>45460.666666666664</v>
      </c>
      <c r="B4050">
        <v>242.33300000000003</v>
      </c>
      <c r="C4050">
        <v>20.110049999999998</v>
      </c>
      <c r="D4050">
        <f t="shared" ca="1" si="189"/>
        <v>235.06301000000002</v>
      </c>
      <c r="E4050">
        <f t="shared" ca="1" si="190"/>
        <v>21.1155525</v>
      </c>
      <c r="F4050">
        <v>80.099999999999994</v>
      </c>
      <c r="G4050">
        <f t="shared" ca="1" si="191"/>
        <v>68.885999999999996</v>
      </c>
    </row>
    <row r="4051" spans="1:7" x14ac:dyDescent="0.25">
      <c r="A4051" s="1">
        <v>45460.708333333336</v>
      </c>
      <c r="B4051">
        <v>248.17000000000002</v>
      </c>
      <c r="C4051">
        <v>22.351120000000002</v>
      </c>
      <c r="D4051">
        <f t="shared" ca="1" si="189"/>
        <v>238.2432</v>
      </c>
      <c r="E4051">
        <f t="shared" ca="1" si="190"/>
        <v>26.597832799999999</v>
      </c>
      <c r="F4051">
        <v>104.71</v>
      </c>
      <c r="G4051">
        <f t="shared" ca="1" si="191"/>
        <v>127.74619999999999</v>
      </c>
    </row>
    <row r="4052" spans="1:7" x14ac:dyDescent="0.25">
      <c r="A4052" s="1">
        <v>45460.75</v>
      </c>
      <c r="B4052">
        <v>283.05180000000007</v>
      </c>
      <c r="C4052">
        <v>19.159659999999995</v>
      </c>
      <c r="D4052">
        <f t="shared" ca="1" si="189"/>
        <v>260.40765600000009</v>
      </c>
      <c r="E4052">
        <f t="shared" ca="1" si="190"/>
        <v>13.794955199999997</v>
      </c>
      <c r="F4052">
        <v>134.97</v>
      </c>
      <c r="G4052">
        <f t="shared" ca="1" si="191"/>
        <v>182.20950000000002</v>
      </c>
    </row>
    <row r="4053" spans="1:7" x14ac:dyDescent="0.25">
      <c r="A4053" s="1">
        <v>45460.791666666664</v>
      </c>
      <c r="B4053">
        <v>226.1935</v>
      </c>
      <c r="C4053">
        <v>15.823280000000002</v>
      </c>
      <c r="D4053">
        <f t="shared" ca="1" si="189"/>
        <v>214.883825</v>
      </c>
      <c r="E4053">
        <f t="shared" ca="1" si="190"/>
        <v>16.930909600000003</v>
      </c>
      <c r="F4053">
        <v>175.31</v>
      </c>
      <c r="G4053">
        <f t="shared" ca="1" si="191"/>
        <v>150.76660000000001</v>
      </c>
    </row>
    <row r="4054" spans="1:7" x14ac:dyDescent="0.25">
      <c r="A4054" s="1">
        <v>45460.833333333336</v>
      </c>
      <c r="B4054">
        <v>267.1046</v>
      </c>
      <c r="C4054">
        <v>13.368059999999998</v>
      </c>
      <c r="D4054">
        <f t="shared" ca="1" si="189"/>
        <v>248.40727799999999</v>
      </c>
      <c r="E4054">
        <f t="shared" ca="1" si="190"/>
        <v>14.838546599999999</v>
      </c>
      <c r="F4054">
        <v>190.63</v>
      </c>
      <c r="G4054">
        <f t="shared" ca="1" si="191"/>
        <v>223.03709999999998</v>
      </c>
    </row>
    <row r="4055" spans="1:7" x14ac:dyDescent="0.25">
      <c r="A4055" s="1">
        <v>45460.875</v>
      </c>
      <c r="B4055">
        <v>229.03790000000001</v>
      </c>
      <c r="C4055">
        <v>15.7432</v>
      </c>
      <c r="D4055">
        <f t="shared" ca="1" si="189"/>
        <v>240.48979500000002</v>
      </c>
      <c r="E4055">
        <f t="shared" ca="1" si="190"/>
        <v>16.215496000000002</v>
      </c>
      <c r="F4055">
        <v>122.56</v>
      </c>
      <c r="G4055">
        <f t="shared" ca="1" si="191"/>
        <v>128.68800000000002</v>
      </c>
    </row>
    <row r="4056" spans="1:7" x14ac:dyDescent="0.25">
      <c r="A4056" s="1">
        <v>45460.916666666664</v>
      </c>
      <c r="B4056">
        <v>254.78840000000002</v>
      </c>
      <c r="C4056">
        <v>25.787510000000001</v>
      </c>
      <c r="D4056">
        <f t="shared" ca="1" si="189"/>
        <v>259.88416800000005</v>
      </c>
      <c r="E4056">
        <f t="shared" ca="1" si="190"/>
        <v>18.824882299999999</v>
      </c>
      <c r="F4056">
        <v>45</v>
      </c>
      <c r="G4056">
        <f t="shared" ca="1" si="191"/>
        <v>33.299999999999997</v>
      </c>
    </row>
    <row r="4057" spans="1:7" x14ac:dyDescent="0.25">
      <c r="A4057" s="1">
        <v>45460.958333333336</v>
      </c>
      <c r="B4057">
        <v>194.2449</v>
      </c>
      <c r="C4057">
        <v>21.472000000000001</v>
      </c>
      <c r="D4057">
        <f t="shared" ca="1" si="189"/>
        <v>192.30245099999999</v>
      </c>
      <c r="E4057">
        <f t="shared" ca="1" si="190"/>
        <v>23.404480000000003</v>
      </c>
      <c r="F4057">
        <v>44.56</v>
      </c>
      <c r="G4057">
        <f t="shared" ca="1" si="191"/>
        <v>57.036800000000007</v>
      </c>
    </row>
    <row r="4058" spans="1:7" x14ac:dyDescent="0.25">
      <c r="A4058" s="1">
        <v>45461</v>
      </c>
      <c r="B4058">
        <v>200.0035</v>
      </c>
      <c r="C4058">
        <v>25.511129999999998</v>
      </c>
      <c r="D4058">
        <f t="shared" ca="1" si="189"/>
        <v>204.00357</v>
      </c>
      <c r="E4058">
        <f t="shared" ca="1" si="190"/>
        <v>32.399135099999995</v>
      </c>
      <c r="F4058">
        <v>44.24</v>
      </c>
      <c r="G4058">
        <f t="shared" ca="1" si="191"/>
        <v>37.603999999999999</v>
      </c>
    </row>
    <row r="4059" spans="1:7" x14ac:dyDescent="0.25">
      <c r="A4059" s="1">
        <v>45461.041666666664</v>
      </c>
      <c r="B4059">
        <v>230.48480000000001</v>
      </c>
      <c r="C4059">
        <v>11.404200000000001</v>
      </c>
      <c r="D4059">
        <f t="shared" ca="1" si="189"/>
        <v>216.65571199999999</v>
      </c>
      <c r="E4059">
        <f t="shared" ca="1" si="190"/>
        <v>11.062074000000001</v>
      </c>
      <c r="F4059">
        <v>44.27</v>
      </c>
      <c r="G4059">
        <f t="shared" ca="1" si="191"/>
        <v>53.566700000000004</v>
      </c>
    </row>
    <row r="4060" spans="1:7" x14ac:dyDescent="0.25">
      <c r="A4060" s="1">
        <v>45461.083333333336</v>
      </c>
      <c r="B4060">
        <v>224.95200000000003</v>
      </c>
      <c r="C4060">
        <v>14.769599999999999</v>
      </c>
      <c r="D4060">
        <f t="shared" ca="1" si="189"/>
        <v>215.95392000000001</v>
      </c>
      <c r="E4060">
        <f t="shared" ca="1" si="190"/>
        <v>15.064991999999998</v>
      </c>
      <c r="F4060">
        <v>44.4</v>
      </c>
      <c r="G4060">
        <f t="shared" ca="1" si="191"/>
        <v>48.84</v>
      </c>
    </row>
    <row r="4061" spans="1:7" x14ac:dyDescent="0.25">
      <c r="A4061" s="1">
        <v>45461.125</v>
      </c>
      <c r="B4061">
        <v>190.70579999999998</v>
      </c>
      <c r="C4061">
        <v>19.866249999999997</v>
      </c>
      <c r="D4061">
        <f t="shared" ca="1" si="189"/>
        <v>183.07756799999999</v>
      </c>
      <c r="E4061">
        <f t="shared" ca="1" si="190"/>
        <v>19.667587499999996</v>
      </c>
      <c r="F4061">
        <v>44.6</v>
      </c>
      <c r="G4061">
        <f t="shared" ca="1" si="191"/>
        <v>41.478000000000002</v>
      </c>
    </row>
    <row r="4062" spans="1:7" x14ac:dyDescent="0.25">
      <c r="A4062" s="1">
        <v>45461.166666666664</v>
      </c>
      <c r="B4062">
        <v>205.60119999999998</v>
      </c>
      <c r="C4062">
        <v>13.50395</v>
      </c>
      <c r="D4062">
        <f t="shared" ca="1" si="189"/>
        <v>207.65721199999999</v>
      </c>
      <c r="E4062">
        <f t="shared" ca="1" si="190"/>
        <v>12.2885945</v>
      </c>
      <c r="F4062">
        <v>45.31</v>
      </c>
      <c r="G4062">
        <f t="shared" ca="1" si="191"/>
        <v>59.809200000000004</v>
      </c>
    </row>
    <row r="4063" spans="1:7" x14ac:dyDescent="0.25">
      <c r="A4063" s="1">
        <v>45461.208333333336</v>
      </c>
      <c r="B4063">
        <v>211.1816</v>
      </c>
      <c r="C4063">
        <v>13.391200000000001</v>
      </c>
      <c r="D4063">
        <f t="shared" ca="1" si="189"/>
        <v>230.18794400000002</v>
      </c>
      <c r="E4063">
        <f t="shared" ca="1" si="190"/>
        <v>16.739000000000001</v>
      </c>
      <c r="F4063">
        <v>45.25</v>
      </c>
      <c r="G4063">
        <f t="shared" ca="1" si="191"/>
        <v>57.467500000000001</v>
      </c>
    </row>
    <row r="4064" spans="1:7" x14ac:dyDescent="0.25">
      <c r="A4064" s="1">
        <v>45461.25</v>
      </c>
      <c r="B4064">
        <v>247.91840000000002</v>
      </c>
      <c r="C4064">
        <v>11.504000000000001</v>
      </c>
      <c r="D4064">
        <f t="shared" ca="1" si="189"/>
        <v>235.52248</v>
      </c>
      <c r="E4064">
        <f t="shared" ca="1" si="190"/>
        <v>9.5483200000000004</v>
      </c>
      <c r="F4064">
        <v>48.91</v>
      </c>
      <c r="G4064">
        <f t="shared" ca="1" si="191"/>
        <v>41.084399999999995</v>
      </c>
    </row>
    <row r="4065" spans="1:7" x14ac:dyDescent="0.25">
      <c r="A4065" s="1">
        <v>45461.291666666664</v>
      </c>
      <c r="B4065">
        <v>281.92129999999997</v>
      </c>
      <c r="C4065">
        <v>11.94459</v>
      </c>
      <c r="D4065">
        <f t="shared" ca="1" si="189"/>
        <v>273.46366099999995</v>
      </c>
      <c r="E4065">
        <f t="shared" ca="1" si="190"/>
        <v>9.6751179</v>
      </c>
      <c r="F4065">
        <v>92.99</v>
      </c>
      <c r="G4065">
        <f t="shared" ca="1" si="191"/>
        <v>89.270399999999995</v>
      </c>
    </row>
    <row r="4066" spans="1:7" x14ac:dyDescent="0.25">
      <c r="A4066" s="1">
        <v>45461.333333333336</v>
      </c>
      <c r="B4066">
        <v>245.30180000000001</v>
      </c>
      <c r="C4066">
        <v>19.475070000000002</v>
      </c>
      <c r="D4066">
        <f t="shared" ca="1" si="189"/>
        <v>240.39576400000001</v>
      </c>
      <c r="E4066">
        <f t="shared" ca="1" si="190"/>
        <v>21.033075600000004</v>
      </c>
      <c r="F4066">
        <v>78.39</v>
      </c>
      <c r="G4066">
        <f t="shared" ca="1" si="191"/>
        <v>53.305199999999992</v>
      </c>
    </row>
    <row r="4067" spans="1:7" x14ac:dyDescent="0.25">
      <c r="A4067" s="1">
        <v>45461.375</v>
      </c>
      <c r="B4067">
        <v>299.34480000000002</v>
      </c>
      <c r="C4067">
        <v>13.90662</v>
      </c>
      <c r="D4067">
        <f t="shared" ca="1" si="189"/>
        <v>284.37756000000002</v>
      </c>
      <c r="E4067">
        <f t="shared" ca="1" si="190"/>
        <v>17.661407400000002</v>
      </c>
      <c r="F4067">
        <v>67.63</v>
      </c>
      <c r="G4067">
        <f t="shared" ca="1" si="191"/>
        <v>54.780299999999997</v>
      </c>
    </row>
    <row r="4068" spans="1:7" x14ac:dyDescent="0.25">
      <c r="A4068" s="1">
        <v>45461.416666666664</v>
      </c>
      <c r="B4068">
        <v>294.30540000000002</v>
      </c>
      <c r="C4068">
        <v>25.032959999999999</v>
      </c>
      <c r="D4068">
        <f t="shared" ca="1" si="189"/>
        <v>279.59012999999999</v>
      </c>
      <c r="E4068">
        <f t="shared" ca="1" si="190"/>
        <v>21.528345599999998</v>
      </c>
      <c r="F4068">
        <v>53.22</v>
      </c>
      <c r="G4068">
        <f t="shared" ca="1" si="191"/>
        <v>68.121600000000001</v>
      </c>
    </row>
    <row r="4069" spans="1:7" x14ac:dyDescent="0.25">
      <c r="A4069" s="1">
        <v>45461.458333333336</v>
      </c>
      <c r="B4069">
        <v>273.11520000000002</v>
      </c>
      <c r="C4069">
        <v>10.99769</v>
      </c>
      <c r="D4069">
        <f t="shared" ca="1" si="189"/>
        <v>253.99713600000001</v>
      </c>
      <c r="E4069">
        <f t="shared" ca="1" si="190"/>
        <v>8.4682212999999997</v>
      </c>
      <c r="F4069">
        <v>49.57</v>
      </c>
      <c r="G4069">
        <f t="shared" ca="1" si="191"/>
        <v>65.928100000000001</v>
      </c>
    </row>
    <row r="4070" spans="1:7" x14ac:dyDescent="0.25">
      <c r="A4070" s="1">
        <v>45461.5</v>
      </c>
      <c r="B4070">
        <v>250.26299999999995</v>
      </c>
      <c r="C4070">
        <v>20.318219999999997</v>
      </c>
      <c r="D4070">
        <f t="shared" ca="1" si="189"/>
        <v>272.78666999999996</v>
      </c>
      <c r="E4070">
        <f t="shared" ca="1" si="190"/>
        <v>25.397774999999996</v>
      </c>
      <c r="F4070">
        <v>49.44</v>
      </c>
      <c r="G4070">
        <f t="shared" ca="1" si="191"/>
        <v>36.091200000000001</v>
      </c>
    </row>
    <row r="4071" spans="1:7" x14ac:dyDescent="0.25">
      <c r="A4071" s="1">
        <v>45461.541666666664</v>
      </c>
      <c r="B4071">
        <v>245.75460000000001</v>
      </c>
      <c r="C4071">
        <v>16.150950000000002</v>
      </c>
      <c r="D4071">
        <f t="shared" ca="1" si="189"/>
        <v>265.41496800000004</v>
      </c>
      <c r="E4071">
        <f t="shared" ca="1" si="190"/>
        <v>19.381140000000002</v>
      </c>
      <c r="F4071">
        <v>49.1</v>
      </c>
      <c r="G4071">
        <f t="shared" ca="1" si="191"/>
        <v>53.519000000000005</v>
      </c>
    </row>
    <row r="4072" spans="1:7" x14ac:dyDescent="0.25">
      <c r="A4072" s="1">
        <v>45461.583333333336</v>
      </c>
      <c r="B4072">
        <v>274.00259999999997</v>
      </c>
      <c r="C4072">
        <v>20.867700000000003</v>
      </c>
      <c r="D4072">
        <f t="shared" ca="1" si="189"/>
        <v>287.70272999999997</v>
      </c>
      <c r="E4072">
        <f t="shared" ca="1" si="190"/>
        <v>26.919333000000005</v>
      </c>
      <c r="F4072">
        <v>53</v>
      </c>
      <c r="G4072">
        <f t="shared" ca="1" si="191"/>
        <v>60.420000000000009</v>
      </c>
    </row>
    <row r="4073" spans="1:7" x14ac:dyDescent="0.25">
      <c r="A4073" s="1">
        <v>45461.625</v>
      </c>
      <c r="B4073">
        <v>311.89149999999995</v>
      </c>
      <c r="C4073">
        <v>26.77468</v>
      </c>
      <c r="D4073">
        <f t="shared" ca="1" si="189"/>
        <v>302.53475499999996</v>
      </c>
      <c r="E4073">
        <f t="shared" ca="1" si="190"/>
        <v>18.742276</v>
      </c>
      <c r="F4073">
        <v>61.2</v>
      </c>
      <c r="G4073">
        <f t="shared" ca="1" si="191"/>
        <v>82.00800000000001</v>
      </c>
    </row>
    <row r="4074" spans="1:7" x14ac:dyDescent="0.25">
      <c r="A4074" s="1">
        <v>45461.666666666664</v>
      </c>
      <c r="B4074">
        <v>255.892</v>
      </c>
      <c r="C4074">
        <v>19.603440000000003</v>
      </c>
      <c r="D4074">
        <f t="shared" ca="1" si="189"/>
        <v>255.892</v>
      </c>
      <c r="E4074">
        <f t="shared" ca="1" si="190"/>
        <v>13.918442400000002</v>
      </c>
      <c r="F4074">
        <v>64.959999999999994</v>
      </c>
      <c r="G4074">
        <f t="shared" ca="1" si="191"/>
        <v>69.507199999999997</v>
      </c>
    </row>
    <row r="4075" spans="1:7" x14ac:dyDescent="0.25">
      <c r="A4075" s="1">
        <v>45461.708333333336</v>
      </c>
      <c r="B4075">
        <v>272.53799999999995</v>
      </c>
      <c r="C4075">
        <v>25.794719999999998</v>
      </c>
      <c r="D4075">
        <f t="shared" ca="1" si="189"/>
        <v>297.06641999999999</v>
      </c>
      <c r="E4075">
        <f t="shared" ca="1" si="190"/>
        <v>28.1162448</v>
      </c>
      <c r="F4075">
        <v>69.959999999999994</v>
      </c>
      <c r="G4075">
        <f t="shared" ca="1" si="191"/>
        <v>71.359200000000001</v>
      </c>
    </row>
    <row r="4076" spans="1:7" x14ac:dyDescent="0.25">
      <c r="A4076" s="1">
        <v>45461.75</v>
      </c>
      <c r="B4076">
        <v>295.22669999999999</v>
      </c>
      <c r="C4076">
        <v>24.3216</v>
      </c>
      <c r="D4076">
        <f t="shared" ca="1" si="189"/>
        <v>286.36989899999998</v>
      </c>
      <c r="E4076">
        <f t="shared" ca="1" si="190"/>
        <v>22.375872000000001</v>
      </c>
      <c r="F4076">
        <v>58.54</v>
      </c>
      <c r="G4076">
        <f t="shared" ca="1" si="191"/>
        <v>63.808600000000006</v>
      </c>
    </row>
    <row r="4077" spans="1:7" x14ac:dyDescent="0.25">
      <c r="A4077" s="1">
        <v>45461.791666666664</v>
      </c>
      <c r="B4077">
        <v>270.5992</v>
      </c>
      <c r="C4077">
        <v>17.210160000000002</v>
      </c>
      <c r="D4077">
        <f t="shared" ca="1" si="189"/>
        <v>278.71717599999999</v>
      </c>
      <c r="E4077">
        <f t="shared" ca="1" si="190"/>
        <v>19.791684</v>
      </c>
      <c r="F4077">
        <v>45.2</v>
      </c>
      <c r="G4077">
        <f t="shared" ca="1" si="191"/>
        <v>43.392000000000003</v>
      </c>
    </row>
    <row r="4078" spans="1:7" x14ac:dyDescent="0.25">
      <c r="A4078" s="1">
        <v>45461.833333333336</v>
      </c>
      <c r="B4078">
        <v>304.7448</v>
      </c>
      <c r="C4078">
        <v>16.791219999999999</v>
      </c>
      <c r="D4078">
        <f t="shared" ca="1" si="189"/>
        <v>295.60245600000002</v>
      </c>
      <c r="E4078">
        <f t="shared" ca="1" si="190"/>
        <v>20.653200599999998</v>
      </c>
      <c r="F4078">
        <v>45.13</v>
      </c>
      <c r="G4078">
        <f t="shared" ca="1" si="191"/>
        <v>45.13</v>
      </c>
    </row>
    <row r="4079" spans="1:7" x14ac:dyDescent="0.25">
      <c r="A4079" s="1">
        <v>45461.875</v>
      </c>
      <c r="B4079">
        <v>276.76190000000003</v>
      </c>
      <c r="C4079">
        <v>14.308479999999999</v>
      </c>
      <c r="D4079">
        <f t="shared" ca="1" si="189"/>
        <v>301.67047100000008</v>
      </c>
      <c r="E4079">
        <f t="shared" ca="1" si="190"/>
        <v>12.3052928</v>
      </c>
      <c r="F4079">
        <v>52.5</v>
      </c>
      <c r="G4079">
        <f t="shared" ca="1" si="191"/>
        <v>56.175000000000004</v>
      </c>
    </row>
    <row r="4080" spans="1:7" x14ac:dyDescent="0.25">
      <c r="A4080" s="1">
        <v>45461.916666666664</v>
      </c>
      <c r="B4080">
        <v>223.626</v>
      </c>
      <c r="C4080">
        <v>9.6803100000000022</v>
      </c>
      <c r="D4080">
        <f t="shared" ca="1" si="189"/>
        <v>239.27982000000003</v>
      </c>
      <c r="E4080">
        <f t="shared" ca="1" si="190"/>
        <v>7.9378542000000021</v>
      </c>
      <c r="F4080">
        <v>45.49</v>
      </c>
      <c r="G4080">
        <f t="shared" ca="1" si="191"/>
        <v>32.752800000000001</v>
      </c>
    </row>
    <row r="4081" spans="1:7" x14ac:dyDescent="0.25">
      <c r="A4081" s="1">
        <v>45461.958333333336</v>
      </c>
      <c r="B4081">
        <v>200.21820000000002</v>
      </c>
      <c r="C4081">
        <v>12.012879999999999</v>
      </c>
      <c r="D4081">
        <f t="shared" ca="1" si="189"/>
        <v>182.19856200000004</v>
      </c>
      <c r="E4081">
        <f t="shared" ca="1" si="190"/>
        <v>12.7336528</v>
      </c>
      <c r="F4081">
        <v>53.38</v>
      </c>
      <c r="G4081">
        <f t="shared" ca="1" si="191"/>
        <v>45.372999999999998</v>
      </c>
    </row>
    <row r="4082" spans="1:7" x14ac:dyDescent="0.25">
      <c r="A4082" s="1">
        <v>45462</v>
      </c>
      <c r="B4082">
        <v>178.32100000000003</v>
      </c>
      <c r="C4082">
        <v>13.056559999999999</v>
      </c>
      <c r="D4082">
        <f t="shared" ca="1" si="189"/>
        <v>196.15310000000005</v>
      </c>
      <c r="E4082">
        <f t="shared" ca="1" si="190"/>
        <v>12.273166399999999</v>
      </c>
      <c r="F4082">
        <v>52.48</v>
      </c>
      <c r="G4082">
        <f t="shared" ca="1" si="191"/>
        <v>65.599999999999994</v>
      </c>
    </row>
    <row r="4083" spans="1:7" x14ac:dyDescent="0.25">
      <c r="A4083" s="1">
        <v>45462.041666666664</v>
      </c>
      <c r="B4083">
        <v>194.67840000000001</v>
      </c>
      <c r="C4083">
        <v>14.360659999999999</v>
      </c>
      <c r="D4083">
        <f t="shared" ca="1" si="189"/>
        <v>202.46553600000001</v>
      </c>
      <c r="E4083">
        <f t="shared" ca="1" si="190"/>
        <v>17.376398599999998</v>
      </c>
      <c r="F4083">
        <v>52.18</v>
      </c>
      <c r="G4083">
        <f t="shared" ca="1" si="191"/>
        <v>65.224999999999994</v>
      </c>
    </row>
    <row r="4084" spans="1:7" x14ac:dyDescent="0.25">
      <c r="A4084" s="1">
        <v>45462.083333333336</v>
      </c>
      <c r="B4084">
        <v>209.8304</v>
      </c>
      <c r="C4084">
        <v>14.811349999999999</v>
      </c>
      <c r="D4084">
        <f t="shared" ca="1" si="189"/>
        <v>207.73209599999998</v>
      </c>
      <c r="E4084">
        <f t="shared" ca="1" si="190"/>
        <v>13.1821015</v>
      </c>
      <c r="F4084">
        <v>45.62</v>
      </c>
      <c r="G4084">
        <f t="shared" ca="1" si="191"/>
        <v>42.426599999999993</v>
      </c>
    </row>
    <row r="4085" spans="1:7" x14ac:dyDescent="0.25">
      <c r="A4085" s="1">
        <v>45462.125</v>
      </c>
      <c r="B4085">
        <v>230.29440000000002</v>
      </c>
      <c r="C4085">
        <v>15.131759999999998</v>
      </c>
      <c r="D4085">
        <f t="shared" ca="1" si="189"/>
        <v>251.02089600000005</v>
      </c>
      <c r="E4085">
        <f t="shared" ca="1" si="190"/>
        <v>16.190983199999998</v>
      </c>
      <c r="F4085">
        <v>43.91</v>
      </c>
      <c r="G4085">
        <f t="shared" ca="1" si="191"/>
        <v>28.541499999999999</v>
      </c>
    </row>
    <row r="4086" spans="1:7" x14ac:dyDescent="0.25">
      <c r="A4086" s="1">
        <v>45462.166666666664</v>
      </c>
      <c r="B4086">
        <v>219.96</v>
      </c>
      <c r="C4086">
        <v>14.129489999999999</v>
      </c>
      <c r="D4086">
        <f t="shared" ca="1" si="189"/>
        <v>217.7604</v>
      </c>
      <c r="E4086">
        <f t="shared" ca="1" si="190"/>
        <v>18.0857472</v>
      </c>
      <c r="F4086">
        <v>52.27</v>
      </c>
      <c r="G4086">
        <f t="shared" ca="1" si="191"/>
        <v>62.724000000000004</v>
      </c>
    </row>
    <row r="4087" spans="1:7" x14ac:dyDescent="0.25">
      <c r="A4087" s="1">
        <v>45462.208333333336</v>
      </c>
      <c r="B4087">
        <v>270.56700000000001</v>
      </c>
      <c r="C4087">
        <v>12.49836</v>
      </c>
      <c r="D4087">
        <f t="shared" ca="1" si="189"/>
        <v>286.80101999999999</v>
      </c>
      <c r="E4087">
        <f t="shared" ca="1" si="190"/>
        <v>13.498228800000001</v>
      </c>
      <c r="F4087">
        <v>43.19</v>
      </c>
      <c r="G4087">
        <f t="shared" ca="1" si="191"/>
        <v>41.462399999999995</v>
      </c>
    </row>
    <row r="4088" spans="1:7" x14ac:dyDescent="0.25">
      <c r="A4088" s="1">
        <v>45462.25</v>
      </c>
      <c r="B4088">
        <v>262.09879999999998</v>
      </c>
      <c r="C4088">
        <v>22.274319999999999</v>
      </c>
      <c r="D4088">
        <f t="shared" ca="1" si="189"/>
        <v>235.88891999999998</v>
      </c>
      <c r="E4088">
        <f t="shared" ca="1" si="190"/>
        <v>19.824144799999999</v>
      </c>
      <c r="F4088">
        <v>108.55</v>
      </c>
      <c r="G4088">
        <f t="shared" ca="1" si="191"/>
        <v>137.85849999999999</v>
      </c>
    </row>
    <row r="4089" spans="1:7" x14ac:dyDescent="0.25">
      <c r="A4089" s="1">
        <v>45462.291666666664</v>
      </c>
      <c r="B4089">
        <v>327.9486</v>
      </c>
      <c r="C4089">
        <v>20.100480000000005</v>
      </c>
      <c r="D4089">
        <f t="shared" ca="1" si="189"/>
        <v>324.66911399999998</v>
      </c>
      <c r="E4089">
        <f t="shared" ca="1" si="190"/>
        <v>24.522585600000006</v>
      </c>
      <c r="F4089">
        <v>100.9</v>
      </c>
      <c r="G4089">
        <f t="shared" ca="1" si="191"/>
        <v>83.747</v>
      </c>
    </row>
    <row r="4090" spans="1:7" x14ac:dyDescent="0.25">
      <c r="A4090" s="1">
        <v>45462.333333333336</v>
      </c>
      <c r="B4090">
        <v>257.02159999999998</v>
      </c>
      <c r="C4090">
        <v>16.976959999999998</v>
      </c>
      <c r="D4090">
        <f t="shared" ca="1" si="189"/>
        <v>231.31943999999999</v>
      </c>
      <c r="E4090">
        <f t="shared" ca="1" si="190"/>
        <v>17.486268799999998</v>
      </c>
      <c r="F4090">
        <v>76.19</v>
      </c>
      <c r="G4090">
        <f t="shared" ca="1" si="191"/>
        <v>87.618499999999997</v>
      </c>
    </row>
    <row r="4091" spans="1:7" x14ac:dyDescent="0.25">
      <c r="A4091" s="1">
        <v>45462.375</v>
      </c>
      <c r="B4091">
        <v>314.38799999999998</v>
      </c>
      <c r="C4091">
        <v>22.013529999999999</v>
      </c>
      <c r="D4091">
        <f t="shared" ca="1" si="189"/>
        <v>311.24411999999995</v>
      </c>
      <c r="E4091">
        <f t="shared" ca="1" si="190"/>
        <v>21.7933947</v>
      </c>
      <c r="F4091">
        <v>53.33</v>
      </c>
      <c r="G4091">
        <f t="shared" ca="1" si="191"/>
        <v>56.529800000000002</v>
      </c>
    </row>
    <row r="4092" spans="1:7" x14ac:dyDescent="0.25">
      <c r="A4092" s="1">
        <v>45462.416666666664</v>
      </c>
      <c r="B4092">
        <v>266.30399999999997</v>
      </c>
      <c r="C4092">
        <v>24.436350000000001</v>
      </c>
      <c r="D4092">
        <f t="shared" ca="1" si="189"/>
        <v>290.27136000000002</v>
      </c>
      <c r="E4092">
        <f t="shared" ca="1" si="190"/>
        <v>24.436350000000001</v>
      </c>
      <c r="F4092">
        <v>44.48</v>
      </c>
      <c r="G4092">
        <f t="shared" ca="1" si="191"/>
        <v>34.249600000000001</v>
      </c>
    </row>
    <row r="4093" spans="1:7" x14ac:dyDescent="0.25">
      <c r="A4093" s="1">
        <v>45462.458333333336</v>
      </c>
      <c r="B4093">
        <v>297.40649999999999</v>
      </c>
      <c r="C4093">
        <v>25.332999999999998</v>
      </c>
      <c r="D4093">
        <f t="shared" ca="1" si="189"/>
        <v>321.19902000000002</v>
      </c>
      <c r="E4093">
        <f t="shared" ca="1" si="190"/>
        <v>25.332999999999998</v>
      </c>
      <c r="F4093">
        <v>40.130000000000003</v>
      </c>
      <c r="G4093">
        <f t="shared" ca="1" si="191"/>
        <v>51.767700000000005</v>
      </c>
    </row>
    <row r="4094" spans="1:7" x14ac:dyDescent="0.25">
      <c r="A4094" s="1">
        <v>45462.5</v>
      </c>
      <c r="B4094">
        <v>302.82560000000001</v>
      </c>
      <c r="C4094">
        <v>22.256459999999997</v>
      </c>
      <c r="D4094">
        <f t="shared" ca="1" si="189"/>
        <v>333.10816000000005</v>
      </c>
      <c r="E4094">
        <f t="shared" ca="1" si="190"/>
        <v>24.7046706</v>
      </c>
      <c r="F4094">
        <v>34.56</v>
      </c>
      <c r="G4094">
        <f t="shared" ca="1" si="191"/>
        <v>40.089599999999997</v>
      </c>
    </row>
    <row r="4095" spans="1:7" x14ac:dyDescent="0.25">
      <c r="A4095" s="1">
        <v>45462.541666666664</v>
      </c>
      <c r="B4095">
        <v>281.73599999999999</v>
      </c>
      <c r="C4095">
        <v>23.217000000000002</v>
      </c>
      <c r="D4095">
        <f t="shared" ca="1" si="189"/>
        <v>307.09224</v>
      </c>
      <c r="E4095">
        <f t="shared" ca="1" si="190"/>
        <v>25.770870000000006</v>
      </c>
      <c r="F4095">
        <v>21.87</v>
      </c>
      <c r="G4095">
        <f t="shared" ca="1" si="191"/>
        <v>19.901700000000002</v>
      </c>
    </row>
    <row r="4096" spans="1:7" x14ac:dyDescent="0.25">
      <c r="A4096" s="1">
        <v>45462.583333333336</v>
      </c>
      <c r="B4096">
        <v>304.1178000000001</v>
      </c>
      <c r="C4096">
        <v>18.074400000000001</v>
      </c>
      <c r="D4096">
        <f t="shared" ca="1" si="189"/>
        <v>316.28251200000011</v>
      </c>
      <c r="E4096">
        <f t="shared" ca="1" si="190"/>
        <v>15.363239999999999</v>
      </c>
      <c r="F4096">
        <v>18.95</v>
      </c>
      <c r="G4096">
        <f t="shared" ca="1" si="191"/>
        <v>16.865500000000001</v>
      </c>
    </row>
    <row r="4097" spans="1:7" x14ac:dyDescent="0.25">
      <c r="A4097" s="1">
        <v>45462.625</v>
      </c>
      <c r="B4097">
        <v>261.14059999999995</v>
      </c>
      <c r="C4097">
        <v>11.201279999999999</v>
      </c>
      <c r="D4097">
        <f t="shared" ca="1" si="189"/>
        <v>235.02653999999995</v>
      </c>
      <c r="E4097">
        <f t="shared" ca="1" si="190"/>
        <v>11.8733568</v>
      </c>
      <c r="F4097">
        <v>28.94</v>
      </c>
      <c r="G4097">
        <f t="shared" ca="1" si="191"/>
        <v>34.1492</v>
      </c>
    </row>
    <row r="4098" spans="1:7" x14ac:dyDescent="0.25">
      <c r="A4098" s="1">
        <v>45462.666666666664</v>
      </c>
      <c r="B4098">
        <v>229.5128</v>
      </c>
      <c r="C4098">
        <v>26.521500000000003</v>
      </c>
      <c r="D4098">
        <f t="shared" ca="1" si="189"/>
        <v>245.57869600000001</v>
      </c>
      <c r="E4098">
        <f t="shared" ca="1" si="190"/>
        <v>20.421555000000001</v>
      </c>
      <c r="F4098">
        <v>35.520000000000003</v>
      </c>
      <c r="G4098">
        <f t="shared" ca="1" si="191"/>
        <v>36.230400000000003</v>
      </c>
    </row>
    <row r="4099" spans="1:7" x14ac:dyDescent="0.25">
      <c r="A4099" s="1">
        <v>45462.708333333336</v>
      </c>
      <c r="B4099">
        <v>286.74240000000003</v>
      </c>
      <c r="C4099">
        <v>18.532400000000003</v>
      </c>
      <c r="D4099">
        <f t="shared" ref="D4099:D4162" ca="1" si="192">$B4099*(1+RANDBETWEEN(-10,10)/100)</f>
        <v>258.06816000000003</v>
      </c>
      <c r="E4099">
        <f t="shared" ref="E4099:E4162" ca="1" si="193">$C4099*(1+RANDBETWEEN(-30,30)/100)</f>
        <v>23.721472000000002</v>
      </c>
      <c r="F4099">
        <v>37.090000000000003</v>
      </c>
      <c r="G4099">
        <f t="shared" ref="G4099:G4162" ca="1" si="194">$F4099*(1+RANDBETWEEN(-37,37)/100)</f>
        <v>32.639200000000002</v>
      </c>
    </row>
    <row r="4100" spans="1:7" x14ac:dyDescent="0.25">
      <c r="A4100" s="1">
        <v>45462.75</v>
      </c>
      <c r="B4100">
        <v>255.04499999999999</v>
      </c>
      <c r="C4100">
        <v>10.627340000000002</v>
      </c>
      <c r="D4100">
        <f t="shared" ca="1" si="192"/>
        <v>249.94409999999999</v>
      </c>
      <c r="E4100">
        <f t="shared" ca="1" si="193"/>
        <v>8.1830518000000012</v>
      </c>
      <c r="F4100">
        <v>38.479999999999997</v>
      </c>
      <c r="G4100">
        <f t="shared" ca="1" si="194"/>
        <v>45.406399999999991</v>
      </c>
    </row>
    <row r="4101" spans="1:7" x14ac:dyDescent="0.25">
      <c r="A4101" s="1">
        <v>45462.791666666664</v>
      </c>
      <c r="B4101">
        <v>294.46669999999995</v>
      </c>
      <c r="C4101">
        <v>8.4789999999999992</v>
      </c>
      <c r="D4101">
        <f t="shared" ca="1" si="192"/>
        <v>291.52203299999996</v>
      </c>
      <c r="E4101">
        <f t="shared" ca="1" si="193"/>
        <v>9.3269000000000002</v>
      </c>
      <c r="F4101">
        <v>43.01</v>
      </c>
      <c r="G4101">
        <f t="shared" ca="1" si="194"/>
        <v>45.160499999999999</v>
      </c>
    </row>
    <row r="4102" spans="1:7" x14ac:dyDescent="0.25">
      <c r="A4102" s="1">
        <v>45462.833333333336</v>
      </c>
      <c r="B4102">
        <v>282.46930000000003</v>
      </c>
      <c r="C4102">
        <v>10.563980000000001</v>
      </c>
      <c r="D4102">
        <f t="shared" ca="1" si="192"/>
        <v>290.94337900000005</v>
      </c>
      <c r="E4102">
        <f t="shared" ca="1" si="193"/>
        <v>10.986539200000001</v>
      </c>
      <c r="F4102">
        <v>43.74</v>
      </c>
      <c r="G4102">
        <f t="shared" ca="1" si="194"/>
        <v>31.930199999999999</v>
      </c>
    </row>
    <row r="4103" spans="1:7" x14ac:dyDescent="0.25">
      <c r="A4103" s="1">
        <v>45462.875</v>
      </c>
      <c r="B4103">
        <v>288.79620000000006</v>
      </c>
      <c r="C4103">
        <v>15.624000000000001</v>
      </c>
      <c r="D4103">
        <f t="shared" ca="1" si="192"/>
        <v>280.13231400000006</v>
      </c>
      <c r="E4103">
        <f t="shared" ca="1" si="193"/>
        <v>19.21752</v>
      </c>
      <c r="F4103">
        <v>46.63</v>
      </c>
      <c r="G4103">
        <f t="shared" ca="1" si="194"/>
        <v>37.304000000000002</v>
      </c>
    </row>
    <row r="4104" spans="1:7" x14ac:dyDescent="0.25">
      <c r="A4104" s="1">
        <v>45462.916666666664</v>
      </c>
      <c r="B4104">
        <v>215.244</v>
      </c>
      <c r="C4104">
        <v>19.411470000000001</v>
      </c>
      <c r="D4104">
        <f t="shared" ca="1" si="192"/>
        <v>213.09155999999999</v>
      </c>
      <c r="E4104">
        <f t="shared" ca="1" si="193"/>
        <v>17.0820936</v>
      </c>
      <c r="F4104">
        <v>43.46</v>
      </c>
      <c r="G4104">
        <f t="shared" ca="1" si="194"/>
        <v>39.5486</v>
      </c>
    </row>
    <row r="4105" spans="1:7" x14ac:dyDescent="0.25">
      <c r="A4105" s="1">
        <v>45462.958333333336</v>
      </c>
      <c r="B4105">
        <v>246.76409999999998</v>
      </c>
      <c r="C4105">
        <v>21.113320000000002</v>
      </c>
      <c r="D4105">
        <f t="shared" ca="1" si="192"/>
        <v>224.555331</v>
      </c>
      <c r="E4105">
        <f t="shared" ca="1" si="193"/>
        <v>27.236182800000002</v>
      </c>
      <c r="F4105">
        <v>52.51</v>
      </c>
      <c r="G4105">
        <f t="shared" ca="1" si="194"/>
        <v>66.162599999999998</v>
      </c>
    </row>
    <row r="4106" spans="1:7" x14ac:dyDescent="0.25">
      <c r="A4106" s="1">
        <v>45463</v>
      </c>
      <c r="B4106">
        <v>237.31129999999996</v>
      </c>
      <c r="C4106">
        <v>22.267980000000001</v>
      </c>
      <c r="D4106">
        <f t="shared" ca="1" si="192"/>
        <v>227.81884799999995</v>
      </c>
      <c r="E4106">
        <f t="shared" ca="1" si="193"/>
        <v>20.041182000000003</v>
      </c>
      <c r="F4106">
        <v>52.04</v>
      </c>
      <c r="G4106">
        <f t="shared" ca="1" si="194"/>
        <v>67.652000000000001</v>
      </c>
    </row>
    <row r="4107" spans="1:7" x14ac:dyDescent="0.25">
      <c r="A4107" s="1">
        <v>45463.041666666664</v>
      </c>
      <c r="B4107">
        <v>217.49080000000001</v>
      </c>
      <c r="C4107">
        <v>10.683</v>
      </c>
      <c r="D4107">
        <f t="shared" ca="1" si="192"/>
        <v>217.49080000000001</v>
      </c>
      <c r="E4107">
        <f t="shared" ca="1" si="193"/>
        <v>13.246919999999999</v>
      </c>
      <c r="F4107">
        <v>52.02</v>
      </c>
      <c r="G4107">
        <f t="shared" ca="1" si="194"/>
        <v>65.025000000000006</v>
      </c>
    </row>
    <row r="4108" spans="1:7" x14ac:dyDescent="0.25">
      <c r="A4108" s="1">
        <v>45463.083333333336</v>
      </c>
      <c r="B4108">
        <v>172.19300000000001</v>
      </c>
      <c r="C4108">
        <v>14.523949999999999</v>
      </c>
      <c r="D4108">
        <f t="shared" ca="1" si="192"/>
        <v>156.69563000000002</v>
      </c>
      <c r="E4108">
        <f t="shared" ca="1" si="193"/>
        <v>12.054878499999999</v>
      </c>
      <c r="F4108">
        <v>52.03</v>
      </c>
      <c r="G4108">
        <f t="shared" ca="1" si="194"/>
        <v>62.436</v>
      </c>
    </row>
    <row r="4109" spans="1:7" x14ac:dyDescent="0.25">
      <c r="A4109" s="1">
        <v>45463.125</v>
      </c>
      <c r="B4109">
        <v>229.09290000000001</v>
      </c>
      <c r="C4109">
        <v>12.982319999999998</v>
      </c>
      <c r="D4109">
        <f t="shared" ca="1" si="192"/>
        <v>206.18361000000002</v>
      </c>
      <c r="E4109">
        <f t="shared" ca="1" si="193"/>
        <v>10.126209599999999</v>
      </c>
      <c r="F4109">
        <v>44.05</v>
      </c>
      <c r="G4109">
        <f t="shared" ca="1" si="194"/>
        <v>51.978999999999992</v>
      </c>
    </row>
    <row r="4110" spans="1:7" x14ac:dyDescent="0.25">
      <c r="A4110" s="1">
        <v>45463.166666666664</v>
      </c>
      <c r="B4110">
        <v>198.82470000000001</v>
      </c>
      <c r="C4110">
        <v>12.97875</v>
      </c>
      <c r="D4110">
        <f t="shared" ca="1" si="192"/>
        <v>200.81294700000001</v>
      </c>
      <c r="E4110">
        <f t="shared" ca="1" si="193"/>
        <v>14.536200000000001</v>
      </c>
      <c r="F4110">
        <v>52.08</v>
      </c>
      <c r="G4110">
        <f t="shared" ca="1" si="194"/>
        <v>68.224800000000002</v>
      </c>
    </row>
    <row r="4111" spans="1:7" x14ac:dyDescent="0.25">
      <c r="A4111" s="1">
        <v>45463.208333333336</v>
      </c>
      <c r="B4111">
        <v>271.05100000000004</v>
      </c>
      <c r="C4111">
        <v>17.864280000000001</v>
      </c>
      <c r="D4111">
        <f t="shared" ca="1" si="192"/>
        <v>249.36692000000005</v>
      </c>
      <c r="E4111">
        <f t="shared" ca="1" si="193"/>
        <v>13.934138400000002</v>
      </c>
      <c r="F4111">
        <v>59.98</v>
      </c>
      <c r="G4111">
        <f t="shared" ca="1" si="194"/>
        <v>47.984000000000002</v>
      </c>
    </row>
    <row r="4112" spans="1:7" x14ac:dyDescent="0.25">
      <c r="A4112" s="1">
        <v>45463.25</v>
      </c>
      <c r="B4112">
        <v>252.06299999999999</v>
      </c>
      <c r="C4112">
        <v>14.219200000000001</v>
      </c>
      <c r="D4112">
        <f t="shared" ca="1" si="192"/>
        <v>244.50110999999998</v>
      </c>
      <c r="E4112">
        <f t="shared" ca="1" si="193"/>
        <v>13.223856</v>
      </c>
      <c r="F4112">
        <v>60.03</v>
      </c>
      <c r="G4112">
        <f t="shared" ca="1" si="194"/>
        <v>69.034499999999994</v>
      </c>
    </row>
    <row r="4113" spans="1:7" x14ac:dyDescent="0.25">
      <c r="A4113" s="1">
        <v>45463.291666666664</v>
      </c>
      <c r="B4113">
        <v>302.51339999999999</v>
      </c>
      <c r="C4113">
        <v>15.014159999999999</v>
      </c>
      <c r="D4113">
        <f t="shared" ca="1" si="192"/>
        <v>314.61393600000002</v>
      </c>
      <c r="E4113">
        <f t="shared" ca="1" si="193"/>
        <v>17.416425599999997</v>
      </c>
      <c r="F4113">
        <v>99.7</v>
      </c>
      <c r="G4113">
        <f t="shared" ca="1" si="194"/>
        <v>75.772000000000006</v>
      </c>
    </row>
    <row r="4114" spans="1:7" x14ac:dyDescent="0.25">
      <c r="A4114" s="1">
        <v>45463.333333333336</v>
      </c>
      <c r="B4114">
        <v>260.95800000000003</v>
      </c>
      <c r="C4114">
        <v>20.159279999999999</v>
      </c>
      <c r="D4114">
        <f t="shared" ca="1" si="192"/>
        <v>276.61548000000005</v>
      </c>
      <c r="E4114">
        <f t="shared" ca="1" si="193"/>
        <v>16.329016800000002</v>
      </c>
      <c r="F4114">
        <v>78.19</v>
      </c>
      <c r="G4114">
        <f t="shared" ca="1" si="194"/>
        <v>53.169199999999996</v>
      </c>
    </row>
    <row r="4115" spans="1:7" x14ac:dyDescent="0.25">
      <c r="A4115" s="1">
        <v>45463.375</v>
      </c>
      <c r="B4115">
        <v>312.05440000000004</v>
      </c>
      <c r="C4115">
        <v>20.678629999999998</v>
      </c>
      <c r="D4115">
        <f t="shared" ca="1" si="192"/>
        <v>343.25984000000005</v>
      </c>
      <c r="E4115">
        <f t="shared" ca="1" si="193"/>
        <v>23.573638200000001</v>
      </c>
      <c r="F4115">
        <v>65.760000000000005</v>
      </c>
      <c r="G4115">
        <f t="shared" ca="1" si="194"/>
        <v>84.172800000000009</v>
      </c>
    </row>
    <row r="4116" spans="1:7" x14ac:dyDescent="0.25">
      <c r="A4116" s="1">
        <v>45463.416666666664</v>
      </c>
      <c r="B4116">
        <v>268.47809999999998</v>
      </c>
      <c r="C4116">
        <v>17.801640000000003</v>
      </c>
      <c r="D4116">
        <f t="shared" ca="1" si="192"/>
        <v>255.05419499999996</v>
      </c>
      <c r="E4116">
        <f t="shared" ca="1" si="193"/>
        <v>13.173213600000002</v>
      </c>
      <c r="F4116">
        <v>56.94</v>
      </c>
      <c r="G4116">
        <f t="shared" ca="1" si="194"/>
        <v>64.342199999999991</v>
      </c>
    </row>
    <row r="4117" spans="1:7" x14ac:dyDescent="0.25">
      <c r="A4117" s="1">
        <v>45463.458333333336</v>
      </c>
      <c r="B4117">
        <v>238.76919999999998</v>
      </c>
      <c r="C4117">
        <v>22.990380000000002</v>
      </c>
      <c r="D4117">
        <f t="shared" ca="1" si="192"/>
        <v>250.70766</v>
      </c>
      <c r="E4117">
        <f t="shared" ca="1" si="193"/>
        <v>23.680091400000002</v>
      </c>
      <c r="F4117">
        <v>53.74</v>
      </c>
      <c r="G4117">
        <f t="shared" ca="1" si="194"/>
        <v>62.875799999999998</v>
      </c>
    </row>
    <row r="4118" spans="1:7" x14ac:dyDescent="0.25">
      <c r="A4118" s="1">
        <v>45463.5</v>
      </c>
      <c r="B4118">
        <v>282.5496</v>
      </c>
      <c r="C4118">
        <v>23.969160000000002</v>
      </c>
      <c r="D4118">
        <f t="shared" ca="1" si="192"/>
        <v>259.94563199999999</v>
      </c>
      <c r="E4118">
        <f t="shared" ca="1" si="193"/>
        <v>18.695944800000003</v>
      </c>
      <c r="F4118">
        <v>52.14</v>
      </c>
      <c r="G4118">
        <f t="shared" ca="1" si="194"/>
        <v>43.276199999999996</v>
      </c>
    </row>
    <row r="4119" spans="1:7" x14ac:dyDescent="0.25">
      <c r="A4119" s="1">
        <v>45463.541666666664</v>
      </c>
      <c r="B4119">
        <v>259.39</v>
      </c>
      <c r="C4119">
        <v>19.537130000000001</v>
      </c>
      <c r="D4119">
        <f t="shared" ca="1" si="192"/>
        <v>259.39</v>
      </c>
      <c r="E4119">
        <f t="shared" ca="1" si="193"/>
        <v>23.444556000000002</v>
      </c>
      <c r="F4119">
        <v>54.76</v>
      </c>
      <c r="G4119">
        <f t="shared" ca="1" si="194"/>
        <v>66.259599999999992</v>
      </c>
    </row>
    <row r="4120" spans="1:7" x14ac:dyDescent="0.25">
      <c r="A4120" s="1">
        <v>45463.583333333336</v>
      </c>
      <c r="B4120">
        <v>264.10229999999996</v>
      </c>
      <c r="C4120">
        <v>19.991789999999998</v>
      </c>
      <c r="D4120">
        <f t="shared" ca="1" si="192"/>
        <v>237.69206999999997</v>
      </c>
      <c r="E4120">
        <f t="shared" ca="1" si="193"/>
        <v>15.193760399999999</v>
      </c>
      <c r="F4120">
        <v>62.02</v>
      </c>
      <c r="G4120">
        <f t="shared" ca="1" si="194"/>
        <v>39.692800000000005</v>
      </c>
    </row>
    <row r="4121" spans="1:7" x14ac:dyDescent="0.25">
      <c r="A4121" s="1">
        <v>45463.625</v>
      </c>
      <c r="B4121">
        <v>274.21140000000003</v>
      </c>
      <c r="C4121">
        <v>19.378700000000002</v>
      </c>
      <c r="D4121">
        <f t="shared" ca="1" si="192"/>
        <v>265.98505800000004</v>
      </c>
      <c r="E4121">
        <f t="shared" ca="1" si="193"/>
        <v>18.991126000000001</v>
      </c>
      <c r="F4121">
        <v>60.09</v>
      </c>
      <c r="G4121">
        <f t="shared" ca="1" si="194"/>
        <v>58.287300000000002</v>
      </c>
    </row>
    <row r="4122" spans="1:7" x14ac:dyDescent="0.25">
      <c r="A4122" s="1">
        <v>45463.666666666664</v>
      </c>
      <c r="B4122">
        <v>274.63319999999999</v>
      </c>
      <c r="C4122">
        <v>11.358720000000002</v>
      </c>
      <c r="D4122">
        <f t="shared" ca="1" si="192"/>
        <v>302.09652</v>
      </c>
      <c r="E4122">
        <f t="shared" ca="1" si="193"/>
        <v>13.403289600000001</v>
      </c>
      <c r="F4122">
        <v>62.59</v>
      </c>
      <c r="G4122">
        <f t="shared" ca="1" si="194"/>
        <v>83.244700000000009</v>
      </c>
    </row>
    <row r="4123" spans="1:7" x14ac:dyDescent="0.25">
      <c r="A4123" s="1">
        <v>45463.708333333336</v>
      </c>
      <c r="B4123">
        <v>251.78</v>
      </c>
      <c r="C4123">
        <v>23.549380000000003</v>
      </c>
      <c r="D4123">
        <f t="shared" ca="1" si="192"/>
        <v>226.602</v>
      </c>
      <c r="E4123">
        <f t="shared" ca="1" si="193"/>
        <v>20.252466800000001</v>
      </c>
      <c r="F4123">
        <v>104.04</v>
      </c>
      <c r="G4123">
        <f t="shared" ca="1" si="194"/>
        <v>73.868399999999994</v>
      </c>
    </row>
    <row r="4124" spans="1:7" x14ac:dyDescent="0.25">
      <c r="A4124" s="1">
        <v>45463.75</v>
      </c>
      <c r="B4124">
        <v>215.7045</v>
      </c>
      <c r="C4124">
        <v>24.990679999999998</v>
      </c>
      <c r="D4124">
        <f t="shared" ca="1" si="192"/>
        <v>226.48972499999999</v>
      </c>
      <c r="E4124">
        <f t="shared" ca="1" si="193"/>
        <v>32.237977199999996</v>
      </c>
      <c r="F4124">
        <v>60.66</v>
      </c>
      <c r="G4124">
        <f t="shared" ca="1" si="194"/>
        <v>79.464600000000004</v>
      </c>
    </row>
    <row r="4125" spans="1:7" x14ac:dyDescent="0.25">
      <c r="A4125" s="1">
        <v>45463.791666666664</v>
      </c>
      <c r="B4125">
        <v>218.059</v>
      </c>
      <c r="C4125">
        <v>20.099320000000002</v>
      </c>
      <c r="D4125">
        <f t="shared" ca="1" si="192"/>
        <v>231.14254</v>
      </c>
      <c r="E4125">
        <f t="shared" ca="1" si="193"/>
        <v>16.883428800000001</v>
      </c>
      <c r="F4125">
        <v>60.08</v>
      </c>
      <c r="G4125">
        <f t="shared" ca="1" si="194"/>
        <v>81.708799999999997</v>
      </c>
    </row>
    <row r="4126" spans="1:7" x14ac:dyDescent="0.25">
      <c r="A4126" s="1">
        <v>45463.833333333336</v>
      </c>
      <c r="B4126">
        <v>259.81439999999998</v>
      </c>
      <c r="C4126">
        <v>24.37998</v>
      </c>
      <c r="D4126">
        <f t="shared" ca="1" si="192"/>
        <v>267.60883200000001</v>
      </c>
      <c r="E4126">
        <f t="shared" ca="1" si="193"/>
        <v>28.5245766</v>
      </c>
      <c r="F4126">
        <v>78.25</v>
      </c>
      <c r="G4126">
        <f t="shared" ca="1" si="194"/>
        <v>53.209999999999994</v>
      </c>
    </row>
    <row r="4127" spans="1:7" x14ac:dyDescent="0.25">
      <c r="A4127" s="1">
        <v>45463.875</v>
      </c>
      <c r="B4127">
        <v>219.67200000000003</v>
      </c>
      <c r="C4127">
        <v>13.844060000000001</v>
      </c>
      <c r="D4127">
        <f t="shared" ca="1" si="192"/>
        <v>228.45888000000002</v>
      </c>
      <c r="E4127">
        <f t="shared" ca="1" si="193"/>
        <v>13.982500600000002</v>
      </c>
      <c r="F4127">
        <v>71.98</v>
      </c>
      <c r="G4127">
        <f t="shared" ca="1" si="194"/>
        <v>82.777000000000001</v>
      </c>
    </row>
    <row r="4128" spans="1:7" x14ac:dyDescent="0.25">
      <c r="A4128" s="1">
        <v>45463.916666666664</v>
      </c>
      <c r="B4128">
        <v>233.82810000000001</v>
      </c>
      <c r="C4128">
        <v>20.086080000000003</v>
      </c>
      <c r="D4128">
        <f t="shared" ca="1" si="192"/>
        <v>243.18122400000001</v>
      </c>
      <c r="E4128">
        <f t="shared" ca="1" si="193"/>
        <v>16.872307200000002</v>
      </c>
      <c r="F4128">
        <v>60</v>
      </c>
      <c r="G4128">
        <f t="shared" ca="1" si="194"/>
        <v>58.199999999999996</v>
      </c>
    </row>
    <row r="4129" spans="1:7" x14ac:dyDescent="0.25">
      <c r="A4129" s="1">
        <v>45463.958333333336</v>
      </c>
      <c r="B4129">
        <v>196.947</v>
      </c>
      <c r="C4129">
        <v>16.24944</v>
      </c>
      <c r="D4129">
        <f t="shared" ca="1" si="192"/>
        <v>204.82488000000001</v>
      </c>
      <c r="E4129">
        <f t="shared" ca="1" si="193"/>
        <v>15.274473599999999</v>
      </c>
      <c r="F4129">
        <v>57.47</v>
      </c>
      <c r="G4129">
        <f t="shared" ca="1" si="194"/>
        <v>62.642300000000006</v>
      </c>
    </row>
    <row r="4130" spans="1:7" x14ac:dyDescent="0.25">
      <c r="A4130" s="1">
        <v>45464</v>
      </c>
      <c r="B4130">
        <v>215.05119999999999</v>
      </c>
      <c r="C4130">
        <v>25.717959999999998</v>
      </c>
      <c r="D4130">
        <f t="shared" ca="1" si="192"/>
        <v>234.40580800000001</v>
      </c>
      <c r="E4130">
        <f t="shared" ca="1" si="193"/>
        <v>21.088727200000001</v>
      </c>
      <c r="F4130">
        <v>56.82</v>
      </c>
      <c r="G4130">
        <f t="shared" ca="1" si="194"/>
        <v>40.342199999999998</v>
      </c>
    </row>
    <row r="4131" spans="1:7" x14ac:dyDescent="0.25">
      <c r="A4131" s="1">
        <v>45464.041666666664</v>
      </c>
      <c r="B4131">
        <v>188.07519999999997</v>
      </c>
      <c r="C4131">
        <v>19.028130000000001</v>
      </c>
      <c r="D4131">
        <f t="shared" ca="1" si="192"/>
        <v>191.83670399999997</v>
      </c>
      <c r="E4131">
        <f t="shared" ca="1" si="193"/>
        <v>16.9350357</v>
      </c>
      <c r="F4131">
        <v>56.81</v>
      </c>
      <c r="G4131">
        <f t="shared" ca="1" si="194"/>
        <v>63.059100000000008</v>
      </c>
    </row>
    <row r="4132" spans="1:7" x14ac:dyDescent="0.25">
      <c r="A4132" s="1">
        <v>45464.083333333336</v>
      </c>
      <c r="B4132">
        <v>182.1876</v>
      </c>
      <c r="C4132">
        <v>22.132619999999999</v>
      </c>
      <c r="D4132">
        <f t="shared" ca="1" si="192"/>
        <v>169.43446799999998</v>
      </c>
      <c r="E4132">
        <f t="shared" ca="1" si="193"/>
        <v>15.714160199999998</v>
      </c>
      <c r="F4132">
        <v>56.71</v>
      </c>
      <c r="G4132">
        <f t="shared" ca="1" si="194"/>
        <v>48.770600000000002</v>
      </c>
    </row>
    <row r="4133" spans="1:7" x14ac:dyDescent="0.25">
      <c r="A4133" s="1">
        <v>45464.125</v>
      </c>
      <c r="B4133">
        <v>223.85299999999998</v>
      </c>
      <c r="C4133">
        <v>11.430539999999999</v>
      </c>
      <c r="D4133">
        <f t="shared" ca="1" si="192"/>
        <v>235.04564999999999</v>
      </c>
      <c r="E4133">
        <f t="shared" ca="1" si="193"/>
        <v>11.3162346</v>
      </c>
      <c r="F4133">
        <v>56.61</v>
      </c>
      <c r="G4133">
        <f t="shared" ca="1" si="194"/>
        <v>68.498099999999994</v>
      </c>
    </row>
    <row r="4134" spans="1:7" x14ac:dyDescent="0.25">
      <c r="A4134" s="1">
        <v>45464.166666666664</v>
      </c>
      <c r="B4134">
        <v>191.20799999999997</v>
      </c>
      <c r="C4134">
        <v>25.423500000000004</v>
      </c>
      <c r="D4134">
        <f t="shared" ca="1" si="192"/>
        <v>202.68047999999999</v>
      </c>
      <c r="E4134">
        <f t="shared" ca="1" si="193"/>
        <v>27.203145000000006</v>
      </c>
      <c r="F4134">
        <v>57.41</v>
      </c>
      <c r="G4134">
        <f t="shared" ca="1" si="194"/>
        <v>76.3553</v>
      </c>
    </row>
    <row r="4135" spans="1:7" x14ac:dyDescent="0.25">
      <c r="A4135" s="1">
        <v>45464.208333333336</v>
      </c>
      <c r="B4135">
        <v>223.19039999999998</v>
      </c>
      <c r="C4135">
        <v>23.768639999999998</v>
      </c>
      <c r="D4135">
        <f t="shared" ca="1" si="192"/>
        <v>220.95849599999997</v>
      </c>
      <c r="E4135">
        <f t="shared" ca="1" si="193"/>
        <v>19.965657599999997</v>
      </c>
      <c r="F4135">
        <v>64.430000000000007</v>
      </c>
      <c r="G4135">
        <f t="shared" ca="1" si="194"/>
        <v>54.121200000000002</v>
      </c>
    </row>
    <row r="4136" spans="1:7" x14ac:dyDescent="0.25">
      <c r="A4136" s="1">
        <v>45464.25</v>
      </c>
      <c r="B4136">
        <v>288.02280000000002</v>
      </c>
      <c r="C4136">
        <v>15.755920000000001</v>
      </c>
      <c r="D4136">
        <f t="shared" ca="1" si="192"/>
        <v>267.86120399999999</v>
      </c>
      <c r="E4136">
        <f t="shared" ca="1" si="193"/>
        <v>11.3442624</v>
      </c>
      <c r="F4136">
        <v>79.36</v>
      </c>
      <c r="G4136">
        <f t="shared" ca="1" si="194"/>
        <v>80.153599999999997</v>
      </c>
    </row>
    <row r="4137" spans="1:7" x14ac:dyDescent="0.25">
      <c r="A4137" s="1">
        <v>45464.291666666664</v>
      </c>
      <c r="B4137">
        <v>257.17160000000001</v>
      </c>
      <c r="C4137">
        <v>19.122199999999999</v>
      </c>
      <c r="D4137">
        <f t="shared" ca="1" si="192"/>
        <v>264.88674800000001</v>
      </c>
      <c r="E4137">
        <f t="shared" ca="1" si="193"/>
        <v>20.460754000000001</v>
      </c>
      <c r="F4137">
        <v>57.75</v>
      </c>
      <c r="G4137">
        <f t="shared" ca="1" si="194"/>
        <v>47.932499999999997</v>
      </c>
    </row>
    <row r="4138" spans="1:7" x14ac:dyDescent="0.25">
      <c r="A4138" s="1">
        <v>45464.333333333336</v>
      </c>
      <c r="B4138">
        <v>263.4282</v>
      </c>
      <c r="C4138">
        <v>13.40274</v>
      </c>
      <c r="D4138">
        <f t="shared" ca="1" si="192"/>
        <v>276.59961000000004</v>
      </c>
      <c r="E4138">
        <f t="shared" ca="1" si="193"/>
        <v>12.3305208</v>
      </c>
      <c r="F4138">
        <v>61.34</v>
      </c>
      <c r="G4138">
        <f t="shared" ca="1" si="194"/>
        <v>60.113199999999999</v>
      </c>
    </row>
    <row r="4139" spans="1:7" x14ac:dyDescent="0.25">
      <c r="A4139" s="1">
        <v>45464.375</v>
      </c>
      <c r="B4139">
        <v>271.12049999999999</v>
      </c>
      <c r="C4139">
        <v>17.400280000000002</v>
      </c>
      <c r="D4139">
        <f t="shared" ca="1" si="192"/>
        <v>244.00845000000001</v>
      </c>
      <c r="E4139">
        <f t="shared" ca="1" si="193"/>
        <v>14.094226800000003</v>
      </c>
      <c r="F4139">
        <v>58.24</v>
      </c>
      <c r="G4139">
        <f t="shared" ca="1" si="194"/>
        <v>42.5152</v>
      </c>
    </row>
    <row r="4140" spans="1:7" x14ac:dyDescent="0.25">
      <c r="A4140" s="1">
        <v>45464.416666666664</v>
      </c>
      <c r="B4140">
        <v>270.55079999999998</v>
      </c>
      <c r="C4140">
        <v>17.9648</v>
      </c>
      <c r="D4140">
        <f t="shared" ca="1" si="192"/>
        <v>246.20122799999999</v>
      </c>
      <c r="E4140">
        <f t="shared" ca="1" si="193"/>
        <v>16.168320000000001</v>
      </c>
      <c r="F4140">
        <v>60.91</v>
      </c>
      <c r="G4140">
        <f t="shared" ca="1" si="194"/>
        <v>66.391900000000007</v>
      </c>
    </row>
    <row r="4141" spans="1:7" x14ac:dyDescent="0.25">
      <c r="A4141" s="1">
        <v>45464.458333333336</v>
      </c>
      <c r="B4141">
        <v>259.6755</v>
      </c>
      <c r="C4141">
        <v>8.4130000000000003</v>
      </c>
      <c r="D4141">
        <f t="shared" ca="1" si="192"/>
        <v>280.44954000000001</v>
      </c>
      <c r="E4141">
        <f t="shared" ca="1" si="193"/>
        <v>5.8891</v>
      </c>
      <c r="F4141">
        <v>61.34</v>
      </c>
      <c r="G4141">
        <f t="shared" ca="1" si="194"/>
        <v>80.355400000000003</v>
      </c>
    </row>
    <row r="4142" spans="1:7" x14ac:dyDescent="0.25">
      <c r="A4142" s="1">
        <v>45464.5</v>
      </c>
      <c r="B4142">
        <v>227.45939999999999</v>
      </c>
      <c r="C4142">
        <v>16.098119999999998</v>
      </c>
      <c r="D4142">
        <f t="shared" ca="1" si="192"/>
        <v>247.930746</v>
      </c>
      <c r="E4142">
        <f t="shared" ca="1" si="193"/>
        <v>12.717514799999998</v>
      </c>
      <c r="F4142">
        <v>56.5</v>
      </c>
      <c r="G4142">
        <f t="shared" ca="1" si="194"/>
        <v>68.364999999999995</v>
      </c>
    </row>
    <row r="4143" spans="1:7" x14ac:dyDescent="0.25">
      <c r="A4143" s="1">
        <v>45464.541666666664</v>
      </c>
      <c r="B4143">
        <v>220.0008</v>
      </c>
      <c r="C4143">
        <v>19.989619999999999</v>
      </c>
      <c r="D4143">
        <f t="shared" ca="1" si="192"/>
        <v>209.00075999999999</v>
      </c>
      <c r="E4143">
        <f t="shared" ca="1" si="193"/>
        <v>15.392007399999999</v>
      </c>
      <c r="F4143">
        <v>56.48</v>
      </c>
      <c r="G4143">
        <f t="shared" ca="1" si="194"/>
        <v>40.100799999999992</v>
      </c>
    </row>
    <row r="4144" spans="1:7" x14ac:dyDescent="0.25">
      <c r="A4144" s="1">
        <v>45464.583333333336</v>
      </c>
      <c r="B4144">
        <v>220.69439999999997</v>
      </c>
      <c r="C4144">
        <v>16.29243</v>
      </c>
      <c r="D4144">
        <f t="shared" ca="1" si="192"/>
        <v>211.86662399999997</v>
      </c>
      <c r="E4144">
        <f t="shared" ca="1" si="193"/>
        <v>12.219322500000001</v>
      </c>
      <c r="F4144">
        <v>55.52</v>
      </c>
      <c r="G4144">
        <f t="shared" ca="1" si="194"/>
        <v>43.305600000000005</v>
      </c>
    </row>
    <row r="4145" spans="1:7" x14ac:dyDescent="0.25">
      <c r="A4145" s="1">
        <v>45464.625</v>
      </c>
      <c r="B4145">
        <v>238.47199999999998</v>
      </c>
      <c r="C4145">
        <v>12.821999999999999</v>
      </c>
      <c r="D4145">
        <f t="shared" ca="1" si="192"/>
        <v>221.77895999999996</v>
      </c>
      <c r="E4145">
        <f t="shared" ca="1" si="193"/>
        <v>13.206659999999999</v>
      </c>
      <c r="F4145">
        <v>55.32</v>
      </c>
      <c r="G4145">
        <f t="shared" ca="1" si="194"/>
        <v>35.404800000000002</v>
      </c>
    </row>
    <row r="4146" spans="1:7" x14ac:dyDescent="0.25">
      <c r="A4146" s="1">
        <v>45464.666666666664</v>
      </c>
      <c r="B4146">
        <v>252.4759</v>
      </c>
      <c r="C4146">
        <v>16.650359999999999</v>
      </c>
      <c r="D4146">
        <f t="shared" ca="1" si="192"/>
        <v>262.57493599999998</v>
      </c>
      <c r="E4146">
        <f t="shared" ca="1" si="193"/>
        <v>13.653295200000001</v>
      </c>
      <c r="F4146">
        <v>57.23</v>
      </c>
      <c r="G4146">
        <f t="shared" ca="1" si="194"/>
        <v>64.669899999999984</v>
      </c>
    </row>
    <row r="4147" spans="1:7" x14ac:dyDescent="0.25">
      <c r="A4147" s="1">
        <v>45464.708333333336</v>
      </c>
      <c r="B4147">
        <v>207.84099999999998</v>
      </c>
      <c r="C4147">
        <v>16.085170000000002</v>
      </c>
      <c r="D4147">
        <f t="shared" ca="1" si="192"/>
        <v>214.07622999999998</v>
      </c>
      <c r="E4147">
        <f t="shared" ca="1" si="193"/>
        <v>20.106462500000003</v>
      </c>
      <c r="F4147">
        <v>61.32</v>
      </c>
      <c r="G4147">
        <f t="shared" ca="1" si="194"/>
        <v>50.895599999999995</v>
      </c>
    </row>
    <row r="4148" spans="1:7" x14ac:dyDescent="0.25">
      <c r="A4148" s="1">
        <v>45464.75</v>
      </c>
      <c r="B4148">
        <v>235.28960000000001</v>
      </c>
      <c r="C4148">
        <v>1.85297</v>
      </c>
      <c r="D4148">
        <f t="shared" ca="1" si="192"/>
        <v>235.28960000000001</v>
      </c>
      <c r="E4148">
        <f t="shared" ca="1" si="193"/>
        <v>2.0012076000000003</v>
      </c>
      <c r="F4148">
        <v>61.38</v>
      </c>
      <c r="G4148">
        <f t="shared" ca="1" si="194"/>
        <v>56.469600000000007</v>
      </c>
    </row>
    <row r="4149" spans="1:7" x14ac:dyDescent="0.25">
      <c r="A4149" s="1">
        <v>45464.791666666664</v>
      </c>
      <c r="B4149">
        <v>222.239</v>
      </c>
      <c r="C4149">
        <v>1.07487</v>
      </c>
      <c r="D4149">
        <f t="shared" ca="1" si="192"/>
        <v>204.45988000000003</v>
      </c>
      <c r="E4149">
        <f t="shared" ca="1" si="193"/>
        <v>1.2038544000000002</v>
      </c>
      <c r="F4149">
        <v>61.33</v>
      </c>
      <c r="G4149">
        <f t="shared" ca="1" si="194"/>
        <v>53.970399999999998</v>
      </c>
    </row>
    <row r="4150" spans="1:7" x14ac:dyDescent="0.25">
      <c r="A4150" s="1">
        <v>45464.833333333336</v>
      </c>
      <c r="B4150">
        <v>220.9248</v>
      </c>
      <c r="C4150">
        <v>0.81090999999999991</v>
      </c>
      <c r="D4150">
        <f t="shared" ca="1" si="192"/>
        <v>201.04156800000001</v>
      </c>
      <c r="E4150">
        <f t="shared" ca="1" si="193"/>
        <v>0.86767369999999999</v>
      </c>
      <c r="F4150">
        <v>64.48</v>
      </c>
      <c r="G4150">
        <f t="shared" ca="1" si="194"/>
        <v>57.387200000000007</v>
      </c>
    </row>
    <row r="4151" spans="1:7" x14ac:dyDescent="0.25">
      <c r="A4151" s="1">
        <v>45464.875</v>
      </c>
      <c r="B4151">
        <v>200.55130000000003</v>
      </c>
      <c r="C4151">
        <v>0.46748000000000001</v>
      </c>
      <c r="D4151">
        <f t="shared" ca="1" si="192"/>
        <v>202.55681300000003</v>
      </c>
      <c r="E4151">
        <f t="shared" ca="1" si="193"/>
        <v>0.35995959999999999</v>
      </c>
      <c r="F4151">
        <v>61.38</v>
      </c>
      <c r="G4151">
        <f t="shared" ca="1" si="194"/>
        <v>77.338800000000006</v>
      </c>
    </row>
    <row r="4152" spans="1:7" x14ac:dyDescent="0.25">
      <c r="A4152" s="1">
        <v>45464.916666666664</v>
      </c>
      <c r="B4152">
        <v>208.31800000000004</v>
      </c>
      <c r="C4152">
        <v>0.21414</v>
      </c>
      <c r="D4152">
        <f t="shared" ca="1" si="192"/>
        <v>212.48436000000004</v>
      </c>
      <c r="E4152">
        <f t="shared" ca="1" si="193"/>
        <v>0.2227056</v>
      </c>
      <c r="F4152">
        <v>57.49</v>
      </c>
      <c r="G4152">
        <f t="shared" ca="1" si="194"/>
        <v>47.716699999999996</v>
      </c>
    </row>
    <row r="4153" spans="1:7" x14ac:dyDescent="0.25">
      <c r="A4153" s="1">
        <v>45464.958333333336</v>
      </c>
      <c r="B4153">
        <v>187.96050000000002</v>
      </c>
      <c r="C4153">
        <v>0.26166</v>
      </c>
      <c r="D4153">
        <f t="shared" ca="1" si="192"/>
        <v>187.96050000000002</v>
      </c>
      <c r="E4153">
        <f t="shared" ca="1" si="193"/>
        <v>0.18839519999999998</v>
      </c>
      <c r="F4153">
        <v>54.6</v>
      </c>
      <c r="G4153">
        <f t="shared" ca="1" si="194"/>
        <v>55.146000000000001</v>
      </c>
    </row>
    <row r="4154" spans="1:7" x14ac:dyDescent="0.25">
      <c r="A4154" s="1">
        <v>45465</v>
      </c>
      <c r="B4154">
        <v>188.63089999999997</v>
      </c>
      <c r="C4154">
        <v>0.40826000000000001</v>
      </c>
      <c r="D4154">
        <f t="shared" ca="1" si="192"/>
        <v>201.83506299999999</v>
      </c>
      <c r="E4154">
        <f t="shared" ca="1" si="193"/>
        <v>0.38376440000000001</v>
      </c>
      <c r="F4154">
        <v>54.02</v>
      </c>
      <c r="G4154">
        <f t="shared" ca="1" si="194"/>
        <v>45.376800000000003</v>
      </c>
    </row>
    <row r="4155" spans="1:7" x14ac:dyDescent="0.25">
      <c r="A4155" s="1">
        <v>45465.041666666664</v>
      </c>
      <c r="B4155">
        <v>153.05450000000002</v>
      </c>
      <c r="C4155">
        <v>0.24196000000000001</v>
      </c>
      <c r="D4155">
        <f t="shared" ca="1" si="192"/>
        <v>145.40177500000001</v>
      </c>
      <c r="E4155">
        <f t="shared" ca="1" si="193"/>
        <v>0.20566600000000002</v>
      </c>
      <c r="F4155">
        <v>48.02</v>
      </c>
      <c r="G4155">
        <f t="shared" ca="1" si="194"/>
        <v>44.178400000000003</v>
      </c>
    </row>
    <row r="4156" spans="1:7" x14ac:dyDescent="0.25">
      <c r="A4156" s="1">
        <v>45465.083333333336</v>
      </c>
      <c r="B4156">
        <v>148.47299999999998</v>
      </c>
      <c r="C4156">
        <v>0.26963999999999999</v>
      </c>
      <c r="D4156">
        <f t="shared" ca="1" si="192"/>
        <v>139.56461999999999</v>
      </c>
      <c r="E4156">
        <f t="shared" ca="1" si="193"/>
        <v>0.26424719999999996</v>
      </c>
      <c r="F4156">
        <v>46.97</v>
      </c>
      <c r="G4156">
        <f t="shared" ca="1" si="194"/>
        <v>55.424599999999998</v>
      </c>
    </row>
    <row r="4157" spans="1:7" x14ac:dyDescent="0.25">
      <c r="A4157" s="1">
        <v>45465.125</v>
      </c>
      <c r="B4157">
        <v>140.5008</v>
      </c>
      <c r="C4157">
        <v>0.30840000000000001</v>
      </c>
      <c r="D4157">
        <f t="shared" ca="1" si="192"/>
        <v>132.070752</v>
      </c>
      <c r="E4157">
        <f t="shared" ca="1" si="193"/>
        <v>0.26213999999999998</v>
      </c>
      <c r="F4157">
        <v>47.28</v>
      </c>
      <c r="G4157">
        <f t="shared" ca="1" si="194"/>
        <v>58.627200000000002</v>
      </c>
    </row>
    <row r="4158" spans="1:7" x14ac:dyDescent="0.25">
      <c r="A4158" s="1">
        <v>45465.166666666664</v>
      </c>
      <c r="B4158">
        <v>157.59379999999996</v>
      </c>
      <c r="C4158">
        <v>0.20025000000000001</v>
      </c>
      <c r="D4158">
        <f t="shared" ca="1" si="192"/>
        <v>170.20130399999996</v>
      </c>
      <c r="E4158">
        <f t="shared" ca="1" si="193"/>
        <v>0.18222750000000001</v>
      </c>
      <c r="F4158">
        <v>44.81</v>
      </c>
      <c r="G4158">
        <f t="shared" ca="1" si="194"/>
        <v>38.5366</v>
      </c>
    </row>
    <row r="4159" spans="1:7" x14ac:dyDescent="0.25">
      <c r="A4159" s="1">
        <v>45465.208333333336</v>
      </c>
      <c r="B4159">
        <v>164.1618</v>
      </c>
      <c r="C4159">
        <v>0.14905000000000002</v>
      </c>
      <c r="D4159">
        <f t="shared" ca="1" si="192"/>
        <v>177.29474400000001</v>
      </c>
      <c r="E4159">
        <f t="shared" ca="1" si="193"/>
        <v>0.14010700000000001</v>
      </c>
      <c r="F4159">
        <v>44.76</v>
      </c>
      <c r="G4159">
        <f t="shared" ca="1" si="194"/>
        <v>37.150799999999997</v>
      </c>
    </row>
    <row r="4160" spans="1:7" x14ac:dyDescent="0.25">
      <c r="A4160" s="1">
        <v>45465.25</v>
      </c>
      <c r="B4160">
        <v>177.5479</v>
      </c>
      <c r="C4160">
        <v>0.29640000000000005</v>
      </c>
      <c r="D4160">
        <f t="shared" ca="1" si="192"/>
        <v>159.79311000000001</v>
      </c>
      <c r="E4160">
        <f t="shared" ca="1" si="193"/>
        <v>0.24601200000000004</v>
      </c>
      <c r="F4160">
        <v>46.86</v>
      </c>
      <c r="G4160">
        <f t="shared" ca="1" si="194"/>
        <v>31.396199999999997</v>
      </c>
    </row>
    <row r="4161" spans="1:7" x14ac:dyDescent="0.25">
      <c r="A4161" s="1">
        <v>45465.291666666664</v>
      </c>
      <c r="B4161">
        <v>189.79</v>
      </c>
      <c r="C4161">
        <v>0.26883000000000001</v>
      </c>
      <c r="D4161">
        <f t="shared" ca="1" si="192"/>
        <v>193.58580000000001</v>
      </c>
      <c r="E4161">
        <f t="shared" ca="1" si="193"/>
        <v>0.2634534</v>
      </c>
      <c r="F4161">
        <v>38.36</v>
      </c>
      <c r="G4161">
        <f t="shared" ca="1" si="194"/>
        <v>34.524000000000001</v>
      </c>
    </row>
    <row r="4162" spans="1:7" x14ac:dyDescent="0.25">
      <c r="A4162" s="1">
        <v>45465.333333333336</v>
      </c>
      <c r="B4162">
        <v>188.0788</v>
      </c>
      <c r="C4162">
        <v>0.20550000000000002</v>
      </c>
      <c r="D4162">
        <f t="shared" ca="1" si="192"/>
        <v>203.12510400000002</v>
      </c>
      <c r="E4162">
        <f t="shared" ca="1" si="193"/>
        <v>0.19111500000000001</v>
      </c>
      <c r="F4162">
        <v>34.799999999999997</v>
      </c>
      <c r="G4162">
        <f t="shared" ca="1" si="194"/>
        <v>28.883999999999997</v>
      </c>
    </row>
    <row r="4163" spans="1:7" x14ac:dyDescent="0.25">
      <c r="A4163" s="1">
        <v>45465.375</v>
      </c>
      <c r="B4163">
        <v>204.2902</v>
      </c>
      <c r="C4163">
        <v>0.42179999999999995</v>
      </c>
      <c r="D4163">
        <f t="shared" ref="D4163:D4226" ca="1" si="195">$B4163*(1+RANDBETWEEN(-10,10)/100)</f>
        <v>216.54761200000002</v>
      </c>
      <c r="E4163">
        <f t="shared" ref="E4163:E4226" ca="1" si="196">$C4163*(1+RANDBETWEEN(-30,30)/100)</f>
        <v>0.53990399999999994</v>
      </c>
      <c r="F4163">
        <v>16.89</v>
      </c>
      <c r="G4163">
        <f t="shared" ref="G4163:G4226" ca="1" si="197">$F4163*(1+RANDBETWEEN(-37,37)/100)</f>
        <v>18.410100000000003</v>
      </c>
    </row>
    <row r="4164" spans="1:7" x14ac:dyDescent="0.25">
      <c r="A4164" s="1">
        <v>45465.416666666664</v>
      </c>
      <c r="B4164">
        <v>213.71519999999998</v>
      </c>
      <c r="C4164">
        <v>0.26404</v>
      </c>
      <c r="D4164">
        <f t="shared" ca="1" si="195"/>
        <v>224.40096</v>
      </c>
      <c r="E4164">
        <f t="shared" ca="1" si="196"/>
        <v>0.25875919999999997</v>
      </c>
      <c r="F4164">
        <v>3.69</v>
      </c>
      <c r="G4164">
        <f t="shared" ca="1" si="197"/>
        <v>2.952</v>
      </c>
    </row>
    <row r="4165" spans="1:7" x14ac:dyDescent="0.25">
      <c r="A4165" s="1">
        <v>45465.458333333336</v>
      </c>
      <c r="B4165">
        <v>246.59800000000004</v>
      </c>
      <c r="C4165">
        <v>0.15162000000000003</v>
      </c>
      <c r="D4165">
        <f t="shared" ca="1" si="195"/>
        <v>224.40418000000005</v>
      </c>
      <c r="E4165">
        <f t="shared" ca="1" si="196"/>
        <v>0.11219880000000003</v>
      </c>
      <c r="F4165">
        <v>2.72</v>
      </c>
      <c r="G4165">
        <f t="shared" ca="1" si="197"/>
        <v>3.2912000000000003</v>
      </c>
    </row>
    <row r="4166" spans="1:7" x14ac:dyDescent="0.25">
      <c r="A4166" s="1">
        <v>45465.5</v>
      </c>
      <c r="B4166">
        <v>254.56200000000001</v>
      </c>
      <c r="C4166">
        <v>0.35757000000000005</v>
      </c>
      <c r="D4166">
        <f t="shared" ca="1" si="195"/>
        <v>259.65324000000004</v>
      </c>
      <c r="E4166">
        <f t="shared" ca="1" si="196"/>
        <v>0.37902420000000009</v>
      </c>
      <c r="F4166">
        <v>0.1</v>
      </c>
      <c r="G4166">
        <f t="shared" ca="1" si="197"/>
        <v>6.5000000000000002E-2</v>
      </c>
    </row>
    <row r="4167" spans="1:7" x14ac:dyDescent="0.25">
      <c r="A4167" s="1">
        <v>45465.541666666664</v>
      </c>
      <c r="B4167">
        <v>229.00800000000004</v>
      </c>
      <c r="C4167">
        <v>0.34611000000000003</v>
      </c>
      <c r="D4167">
        <f t="shared" ca="1" si="195"/>
        <v>226.71792000000005</v>
      </c>
      <c r="E4167">
        <f t="shared" ca="1" si="196"/>
        <v>0.38418210000000008</v>
      </c>
      <c r="F4167">
        <v>0.22</v>
      </c>
      <c r="G4167">
        <f t="shared" ca="1" si="197"/>
        <v>0.154</v>
      </c>
    </row>
    <row r="4168" spans="1:7" x14ac:dyDescent="0.25">
      <c r="A4168" s="1">
        <v>45465.583333333336</v>
      </c>
      <c r="B4168">
        <v>192.09520000000001</v>
      </c>
      <c r="C4168">
        <v>0.29696</v>
      </c>
      <c r="D4168">
        <f t="shared" ca="1" si="195"/>
        <v>207.46281600000003</v>
      </c>
      <c r="E4168">
        <f t="shared" ca="1" si="196"/>
        <v>0.37416959999999999</v>
      </c>
      <c r="F4168">
        <v>3.7</v>
      </c>
      <c r="G4168">
        <f t="shared" ca="1" si="197"/>
        <v>4.2549999999999999</v>
      </c>
    </row>
    <row r="4169" spans="1:7" x14ac:dyDescent="0.25">
      <c r="A4169" s="1">
        <v>45465.625</v>
      </c>
      <c r="B4169">
        <v>196.8057</v>
      </c>
      <c r="C4169">
        <v>0.36236999999999997</v>
      </c>
      <c r="D4169">
        <f t="shared" ca="1" si="195"/>
        <v>212.55015600000002</v>
      </c>
      <c r="E4169">
        <f t="shared" ca="1" si="196"/>
        <v>0.32613300000000001</v>
      </c>
      <c r="F4169">
        <v>32.97</v>
      </c>
      <c r="G4169">
        <f t="shared" ca="1" si="197"/>
        <v>41.212499999999999</v>
      </c>
    </row>
    <row r="4170" spans="1:7" x14ac:dyDescent="0.25">
      <c r="A4170" s="1">
        <v>45465.666666666664</v>
      </c>
      <c r="B4170">
        <v>211.02340000000001</v>
      </c>
      <c r="C4170">
        <v>0.26669999999999999</v>
      </c>
      <c r="D4170">
        <f t="shared" ca="1" si="195"/>
        <v>200.47223</v>
      </c>
      <c r="E4170">
        <f t="shared" ca="1" si="196"/>
        <v>0.22402799999999998</v>
      </c>
      <c r="F4170">
        <v>36.71</v>
      </c>
      <c r="G4170">
        <f t="shared" ca="1" si="197"/>
        <v>29.368000000000002</v>
      </c>
    </row>
    <row r="4171" spans="1:7" x14ac:dyDescent="0.25">
      <c r="A4171" s="1">
        <v>45465.708333333336</v>
      </c>
      <c r="B4171">
        <v>188.226</v>
      </c>
      <c r="C4171">
        <v>0.35</v>
      </c>
      <c r="D4171">
        <f t="shared" ca="1" si="195"/>
        <v>203.28408000000002</v>
      </c>
      <c r="E4171">
        <f t="shared" ca="1" si="196"/>
        <v>0.2555</v>
      </c>
      <c r="F4171">
        <v>50.11</v>
      </c>
      <c r="G4171">
        <f t="shared" ca="1" si="197"/>
        <v>65.644100000000009</v>
      </c>
    </row>
    <row r="4172" spans="1:7" x14ac:dyDescent="0.25">
      <c r="A4172" s="1">
        <v>45465.75</v>
      </c>
      <c r="B4172">
        <v>216.64240000000001</v>
      </c>
      <c r="C4172">
        <v>0.29381999999999997</v>
      </c>
      <c r="D4172">
        <f t="shared" ca="1" si="195"/>
        <v>218.80882400000002</v>
      </c>
      <c r="E4172">
        <f t="shared" ca="1" si="196"/>
        <v>0.31144919999999998</v>
      </c>
      <c r="F4172">
        <v>57.63</v>
      </c>
      <c r="G4172">
        <f t="shared" ca="1" si="197"/>
        <v>78.376800000000003</v>
      </c>
    </row>
    <row r="4173" spans="1:7" x14ac:dyDescent="0.25">
      <c r="A4173" s="1">
        <v>45465.791666666664</v>
      </c>
      <c r="B4173">
        <v>222.79600000000002</v>
      </c>
      <c r="C4173">
        <v>0.37043999999999999</v>
      </c>
      <c r="D4173">
        <f t="shared" ca="1" si="195"/>
        <v>231.70784000000003</v>
      </c>
      <c r="E4173">
        <f t="shared" ca="1" si="196"/>
        <v>0.47045880000000001</v>
      </c>
      <c r="F4173">
        <v>60</v>
      </c>
      <c r="G4173">
        <f t="shared" ca="1" si="197"/>
        <v>52.8</v>
      </c>
    </row>
    <row r="4174" spans="1:7" x14ac:dyDescent="0.25">
      <c r="A4174" s="1">
        <v>45465.833333333336</v>
      </c>
      <c r="B4174">
        <v>219.37299999999999</v>
      </c>
      <c r="C4174">
        <v>0.28160000000000002</v>
      </c>
      <c r="D4174">
        <f t="shared" ca="1" si="195"/>
        <v>225.95418999999998</v>
      </c>
      <c r="E4174">
        <f t="shared" ca="1" si="196"/>
        <v>0.25907200000000002</v>
      </c>
      <c r="F4174">
        <v>59.99</v>
      </c>
      <c r="G4174">
        <f t="shared" ca="1" si="197"/>
        <v>62.989500000000007</v>
      </c>
    </row>
    <row r="4175" spans="1:7" x14ac:dyDescent="0.25">
      <c r="A4175" s="1">
        <v>45465.875</v>
      </c>
      <c r="B4175">
        <v>205.00560000000004</v>
      </c>
      <c r="C4175">
        <v>0.25700000000000001</v>
      </c>
      <c r="D4175">
        <f t="shared" ca="1" si="195"/>
        <v>186.55509600000005</v>
      </c>
      <c r="E4175">
        <f t="shared" ca="1" si="196"/>
        <v>0.28270000000000001</v>
      </c>
      <c r="F4175">
        <v>57.03</v>
      </c>
      <c r="G4175">
        <f t="shared" ca="1" si="197"/>
        <v>36.499200000000002</v>
      </c>
    </row>
    <row r="4176" spans="1:7" x14ac:dyDescent="0.25">
      <c r="A4176" s="1">
        <v>45465.916666666664</v>
      </c>
      <c r="B4176">
        <v>164.28720000000001</v>
      </c>
      <c r="C4176">
        <v>0.28340000000000004</v>
      </c>
      <c r="D4176">
        <f t="shared" ca="1" si="195"/>
        <v>154.429968</v>
      </c>
      <c r="E4176">
        <f t="shared" ca="1" si="196"/>
        <v>0.29473600000000005</v>
      </c>
      <c r="F4176">
        <v>56.34</v>
      </c>
      <c r="G4176">
        <f t="shared" ca="1" si="197"/>
        <v>58.030200000000008</v>
      </c>
    </row>
    <row r="4177" spans="1:7" x14ac:dyDescent="0.25">
      <c r="A4177" s="1">
        <v>45465.958333333336</v>
      </c>
      <c r="B4177">
        <v>155.33849999999998</v>
      </c>
      <c r="C4177">
        <v>0.36493999999999999</v>
      </c>
      <c r="D4177">
        <f t="shared" ca="1" si="195"/>
        <v>158.44526999999999</v>
      </c>
      <c r="E4177">
        <f t="shared" ca="1" si="196"/>
        <v>0.33574480000000001</v>
      </c>
      <c r="F4177">
        <v>56.19</v>
      </c>
      <c r="G4177">
        <f t="shared" ca="1" si="197"/>
        <v>53.380499999999998</v>
      </c>
    </row>
    <row r="4178" spans="1:7" x14ac:dyDescent="0.25">
      <c r="A4178" s="1">
        <v>45466</v>
      </c>
      <c r="B4178">
        <v>146.17419999999998</v>
      </c>
      <c r="C4178">
        <v>0.19425000000000001</v>
      </c>
      <c r="D4178">
        <f t="shared" ca="1" si="195"/>
        <v>133.01852199999999</v>
      </c>
      <c r="E4178">
        <f t="shared" ca="1" si="196"/>
        <v>0.22338749999999999</v>
      </c>
      <c r="F4178">
        <v>56</v>
      </c>
      <c r="G4178">
        <f t="shared" ca="1" si="197"/>
        <v>61.600000000000009</v>
      </c>
    </row>
    <row r="4179" spans="1:7" x14ac:dyDescent="0.25">
      <c r="A4179" s="1">
        <v>45466.041666666664</v>
      </c>
      <c r="B4179">
        <v>159.00239999999999</v>
      </c>
      <c r="C4179">
        <v>0.38808000000000004</v>
      </c>
      <c r="D4179">
        <f t="shared" ca="1" si="195"/>
        <v>165.36249599999999</v>
      </c>
      <c r="E4179">
        <f t="shared" ca="1" si="196"/>
        <v>0.46181520000000004</v>
      </c>
      <c r="F4179">
        <v>48.34</v>
      </c>
      <c r="G4179">
        <f t="shared" ca="1" si="197"/>
        <v>58.008000000000003</v>
      </c>
    </row>
    <row r="4180" spans="1:7" x14ac:dyDescent="0.25">
      <c r="A4180" s="1">
        <v>45466.083333333336</v>
      </c>
      <c r="B4180">
        <v>158.29939999999999</v>
      </c>
      <c r="C4180">
        <v>0.15859999999999999</v>
      </c>
      <c r="D4180">
        <f t="shared" ca="1" si="195"/>
        <v>151.96742399999999</v>
      </c>
      <c r="E4180">
        <f t="shared" ca="1" si="196"/>
        <v>0.12053599999999999</v>
      </c>
      <c r="F4180">
        <v>46.97</v>
      </c>
      <c r="G4180">
        <f t="shared" ca="1" si="197"/>
        <v>35.697200000000002</v>
      </c>
    </row>
    <row r="4181" spans="1:7" x14ac:dyDescent="0.25">
      <c r="A4181" s="1">
        <v>45466.125</v>
      </c>
      <c r="B4181">
        <v>141.4881</v>
      </c>
      <c r="C4181">
        <v>0.27195000000000003</v>
      </c>
      <c r="D4181">
        <f t="shared" ca="1" si="195"/>
        <v>130.16905200000002</v>
      </c>
      <c r="E4181">
        <f t="shared" ca="1" si="196"/>
        <v>0.266511</v>
      </c>
      <c r="F4181">
        <v>46.91</v>
      </c>
      <c r="G4181">
        <f t="shared" ca="1" si="197"/>
        <v>39.404399999999995</v>
      </c>
    </row>
    <row r="4182" spans="1:7" x14ac:dyDescent="0.25">
      <c r="A4182" s="1">
        <v>45466.166666666664</v>
      </c>
      <c r="B4182">
        <v>184.41599999999997</v>
      </c>
      <c r="C4182">
        <v>0.19968000000000002</v>
      </c>
      <c r="D4182">
        <f t="shared" ca="1" si="195"/>
        <v>177.03935999999996</v>
      </c>
      <c r="E4182">
        <f t="shared" ca="1" si="196"/>
        <v>0.13977600000000001</v>
      </c>
      <c r="F4182">
        <v>46.18</v>
      </c>
      <c r="G4182">
        <f t="shared" ca="1" si="197"/>
        <v>29.555199999999999</v>
      </c>
    </row>
    <row r="4183" spans="1:7" x14ac:dyDescent="0.25">
      <c r="A4183" s="1">
        <v>45466.208333333336</v>
      </c>
      <c r="B4183">
        <v>182.04000000000002</v>
      </c>
      <c r="C4183">
        <v>0.34695000000000004</v>
      </c>
      <c r="D4183">
        <f t="shared" ca="1" si="195"/>
        <v>176.5788</v>
      </c>
      <c r="E4183">
        <f t="shared" ca="1" si="196"/>
        <v>0.45103500000000007</v>
      </c>
      <c r="F4183">
        <v>44.39</v>
      </c>
      <c r="G4183">
        <f t="shared" ca="1" si="197"/>
        <v>47.941200000000002</v>
      </c>
    </row>
    <row r="4184" spans="1:7" x14ac:dyDescent="0.25">
      <c r="A4184" s="1">
        <v>45466.25</v>
      </c>
      <c r="B4184">
        <v>171.94820000000001</v>
      </c>
      <c r="C4184">
        <v>0.30359999999999998</v>
      </c>
      <c r="D4184">
        <f t="shared" ca="1" si="195"/>
        <v>168.50923600000002</v>
      </c>
      <c r="E4184">
        <f t="shared" ca="1" si="196"/>
        <v>0.25805999999999996</v>
      </c>
      <c r="F4184">
        <v>36.15</v>
      </c>
      <c r="G4184">
        <f t="shared" ca="1" si="197"/>
        <v>33.258000000000003</v>
      </c>
    </row>
    <row r="4185" spans="1:7" x14ac:dyDescent="0.25">
      <c r="A4185" s="1">
        <v>45466.291666666664</v>
      </c>
      <c r="B4185">
        <v>169.2235</v>
      </c>
      <c r="C4185">
        <v>0.15939</v>
      </c>
      <c r="D4185">
        <f t="shared" ca="1" si="195"/>
        <v>177.684675</v>
      </c>
      <c r="E4185">
        <f t="shared" ca="1" si="196"/>
        <v>0.18967409999999998</v>
      </c>
      <c r="F4185">
        <v>29.99</v>
      </c>
      <c r="G4185">
        <f t="shared" ca="1" si="197"/>
        <v>35.088299999999997</v>
      </c>
    </row>
    <row r="4186" spans="1:7" x14ac:dyDescent="0.25">
      <c r="A4186" s="1">
        <v>45466.333333333336</v>
      </c>
      <c r="B4186">
        <v>195.73799999999997</v>
      </c>
      <c r="C4186">
        <v>0.21672</v>
      </c>
      <c r="D4186">
        <f t="shared" ca="1" si="195"/>
        <v>193.78061999999997</v>
      </c>
      <c r="E4186">
        <f t="shared" ca="1" si="196"/>
        <v>0.16687440000000001</v>
      </c>
      <c r="F4186">
        <v>9.94</v>
      </c>
      <c r="G4186">
        <f t="shared" ca="1" si="197"/>
        <v>10.436999999999999</v>
      </c>
    </row>
    <row r="4187" spans="1:7" x14ac:dyDescent="0.25">
      <c r="A4187" s="1">
        <v>45466.375</v>
      </c>
      <c r="B4187">
        <v>169.77259999999998</v>
      </c>
      <c r="C4187">
        <v>0.31247999999999998</v>
      </c>
      <c r="D4187">
        <f t="shared" ca="1" si="195"/>
        <v>178.26122999999998</v>
      </c>
      <c r="E4187">
        <f t="shared" ca="1" si="196"/>
        <v>0.35622720000000002</v>
      </c>
      <c r="F4187">
        <v>4.07</v>
      </c>
      <c r="G4187">
        <f t="shared" ca="1" si="197"/>
        <v>3.0118</v>
      </c>
    </row>
    <row r="4188" spans="1:7" x14ac:dyDescent="0.25">
      <c r="A4188" s="1">
        <v>45466.416666666664</v>
      </c>
      <c r="B4188">
        <v>218.41299999999998</v>
      </c>
      <c r="C4188">
        <v>0.36</v>
      </c>
      <c r="D4188">
        <f t="shared" ca="1" si="195"/>
        <v>222.78125999999997</v>
      </c>
      <c r="E4188">
        <f t="shared" ca="1" si="196"/>
        <v>0.46079999999999999</v>
      </c>
      <c r="F4188">
        <v>1.6</v>
      </c>
      <c r="G4188">
        <f t="shared" ca="1" si="197"/>
        <v>1.9039999999999999</v>
      </c>
    </row>
    <row r="4189" spans="1:7" x14ac:dyDescent="0.25">
      <c r="A4189" s="1">
        <v>45466.458333333336</v>
      </c>
      <c r="B4189">
        <v>232.80030000000005</v>
      </c>
      <c r="C4189">
        <v>0.3</v>
      </c>
      <c r="D4189">
        <f t="shared" ca="1" si="195"/>
        <v>230.47229700000005</v>
      </c>
      <c r="E4189">
        <f t="shared" ca="1" si="196"/>
        <v>0.219</v>
      </c>
      <c r="F4189">
        <v>1.18</v>
      </c>
      <c r="G4189">
        <f t="shared" ca="1" si="197"/>
        <v>1.2272000000000001</v>
      </c>
    </row>
    <row r="4190" spans="1:7" x14ac:dyDescent="0.25">
      <c r="A4190" s="1">
        <v>45466.5</v>
      </c>
      <c r="B4190">
        <v>230.4693</v>
      </c>
      <c r="C4190">
        <v>0.23668</v>
      </c>
      <c r="D4190">
        <f t="shared" ca="1" si="195"/>
        <v>218.94583499999999</v>
      </c>
      <c r="E4190">
        <f t="shared" ca="1" si="196"/>
        <v>0.28164919999999999</v>
      </c>
      <c r="F4190">
        <v>0.44</v>
      </c>
      <c r="G4190">
        <f t="shared" ca="1" si="197"/>
        <v>0.35200000000000004</v>
      </c>
    </row>
    <row r="4191" spans="1:7" x14ac:dyDescent="0.25">
      <c r="A4191" s="1">
        <v>45466.541666666664</v>
      </c>
      <c r="B4191">
        <v>215.69600000000003</v>
      </c>
      <c r="C4191">
        <v>0.255</v>
      </c>
      <c r="D4191">
        <f t="shared" ca="1" si="195"/>
        <v>207.06816000000001</v>
      </c>
      <c r="E4191">
        <f t="shared" ca="1" si="196"/>
        <v>0.25755</v>
      </c>
      <c r="F4191">
        <v>0.09</v>
      </c>
      <c r="G4191">
        <f t="shared" ca="1" si="197"/>
        <v>7.1099999999999997E-2</v>
      </c>
    </row>
    <row r="4192" spans="1:7" x14ac:dyDescent="0.25">
      <c r="A4192" s="1">
        <v>45466.583333333336</v>
      </c>
      <c r="B4192">
        <v>212.7312</v>
      </c>
      <c r="C4192">
        <v>0.32208000000000003</v>
      </c>
      <c r="D4192">
        <f t="shared" ca="1" si="195"/>
        <v>199.96732799999998</v>
      </c>
      <c r="E4192">
        <f t="shared" ca="1" si="196"/>
        <v>0.35750880000000007</v>
      </c>
      <c r="F4192">
        <v>1.74</v>
      </c>
      <c r="G4192">
        <f t="shared" ca="1" si="197"/>
        <v>1.5138</v>
      </c>
    </row>
    <row r="4193" spans="1:7" x14ac:dyDescent="0.25">
      <c r="A4193" s="1">
        <v>45466.625</v>
      </c>
      <c r="B4193">
        <v>235.32000000000002</v>
      </c>
      <c r="C4193">
        <v>0.30503999999999998</v>
      </c>
      <c r="D4193">
        <f t="shared" ca="1" si="195"/>
        <v>256.49880000000002</v>
      </c>
      <c r="E4193">
        <f t="shared" ca="1" si="196"/>
        <v>0.244032</v>
      </c>
      <c r="F4193">
        <v>14.05</v>
      </c>
      <c r="G4193">
        <f t="shared" ca="1" si="197"/>
        <v>9.8349999999999991</v>
      </c>
    </row>
    <row r="4194" spans="1:7" x14ac:dyDescent="0.25">
      <c r="A4194" s="1">
        <v>45466.666666666664</v>
      </c>
      <c r="B4194">
        <v>186.77119999999999</v>
      </c>
      <c r="C4194">
        <v>0.29402999999999996</v>
      </c>
      <c r="D4194">
        <f t="shared" ca="1" si="195"/>
        <v>171.82950400000001</v>
      </c>
      <c r="E4194">
        <f t="shared" ca="1" si="196"/>
        <v>0.25580609999999998</v>
      </c>
      <c r="F4194">
        <v>35.46</v>
      </c>
      <c r="G4194">
        <f t="shared" ca="1" si="197"/>
        <v>34.3962</v>
      </c>
    </row>
    <row r="4195" spans="1:7" x14ac:dyDescent="0.25">
      <c r="A4195" s="1">
        <v>45466.708333333336</v>
      </c>
      <c r="B4195">
        <v>176.43449999999999</v>
      </c>
      <c r="C4195">
        <v>0.33638000000000001</v>
      </c>
      <c r="D4195">
        <f t="shared" ca="1" si="195"/>
        <v>158.79104999999998</v>
      </c>
      <c r="E4195">
        <f t="shared" ca="1" si="196"/>
        <v>0.28255920000000001</v>
      </c>
      <c r="F4195">
        <v>39.19</v>
      </c>
      <c r="G4195">
        <f t="shared" ca="1" si="197"/>
        <v>27.824899999999996</v>
      </c>
    </row>
    <row r="4196" spans="1:7" x14ac:dyDescent="0.25">
      <c r="A4196" s="1">
        <v>45466.75</v>
      </c>
      <c r="B4196">
        <v>233.70659999999998</v>
      </c>
      <c r="C4196">
        <v>0.22935999999999998</v>
      </c>
      <c r="D4196">
        <f t="shared" ca="1" si="195"/>
        <v>240.71779799999999</v>
      </c>
      <c r="E4196">
        <f t="shared" ca="1" si="196"/>
        <v>0.27523199999999998</v>
      </c>
      <c r="F4196">
        <v>57.23</v>
      </c>
      <c r="G4196">
        <f t="shared" ca="1" si="197"/>
        <v>58.946899999999999</v>
      </c>
    </row>
    <row r="4197" spans="1:7" x14ac:dyDescent="0.25">
      <c r="A4197" s="1">
        <v>45466.791666666664</v>
      </c>
      <c r="B4197">
        <v>181.8561</v>
      </c>
      <c r="C4197">
        <v>0.18942000000000001</v>
      </c>
      <c r="D4197">
        <f t="shared" ca="1" si="195"/>
        <v>170.94473399999998</v>
      </c>
      <c r="E4197">
        <f t="shared" ca="1" si="196"/>
        <v>0.20646780000000001</v>
      </c>
      <c r="F4197">
        <v>57.59</v>
      </c>
      <c r="G4197">
        <f t="shared" ca="1" si="197"/>
        <v>76.594700000000003</v>
      </c>
    </row>
    <row r="4198" spans="1:7" x14ac:dyDescent="0.25">
      <c r="A4198" s="1">
        <v>45466.833333333336</v>
      </c>
      <c r="B4198">
        <v>230.07600000000002</v>
      </c>
      <c r="C4198">
        <v>0.31980000000000003</v>
      </c>
      <c r="D4198">
        <f t="shared" ca="1" si="195"/>
        <v>241.57980000000003</v>
      </c>
      <c r="E4198">
        <f t="shared" ca="1" si="196"/>
        <v>0.27502799999999999</v>
      </c>
      <c r="F4198">
        <v>57.5</v>
      </c>
      <c r="G4198">
        <f t="shared" ca="1" si="197"/>
        <v>40.25</v>
      </c>
    </row>
    <row r="4199" spans="1:7" x14ac:dyDescent="0.25">
      <c r="A4199" s="1">
        <v>45466.875</v>
      </c>
      <c r="B4199">
        <v>200.1978</v>
      </c>
      <c r="C4199">
        <v>0.15934000000000001</v>
      </c>
      <c r="D4199">
        <f t="shared" ca="1" si="195"/>
        <v>184.18197600000002</v>
      </c>
      <c r="E4199">
        <f t="shared" ca="1" si="196"/>
        <v>0.19758160000000002</v>
      </c>
      <c r="F4199">
        <v>57.15</v>
      </c>
      <c r="G4199">
        <f t="shared" ca="1" si="197"/>
        <v>40.576499999999996</v>
      </c>
    </row>
    <row r="4200" spans="1:7" x14ac:dyDescent="0.25">
      <c r="A4200" s="1">
        <v>45466.916666666664</v>
      </c>
      <c r="B4200">
        <v>171.65100000000001</v>
      </c>
      <c r="C4200">
        <v>0.15479999999999999</v>
      </c>
      <c r="D4200">
        <f t="shared" ca="1" si="195"/>
        <v>175.08402000000001</v>
      </c>
      <c r="E4200">
        <f t="shared" ca="1" si="196"/>
        <v>0.16563600000000001</v>
      </c>
      <c r="F4200">
        <v>56.74</v>
      </c>
      <c r="G4200">
        <f t="shared" ca="1" si="197"/>
        <v>57.307400000000001</v>
      </c>
    </row>
    <row r="4201" spans="1:7" x14ac:dyDescent="0.25">
      <c r="A4201" s="1">
        <v>45466.958333333336</v>
      </c>
      <c r="B4201">
        <v>193.38800000000001</v>
      </c>
      <c r="C4201">
        <v>0.23205000000000001</v>
      </c>
      <c r="D4201">
        <f t="shared" ca="1" si="195"/>
        <v>181.78471999999999</v>
      </c>
      <c r="E4201">
        <f t="shared" ca="1" si="196"/>
        <v>0.21580649999999998</v>
      </c>
      <c r="F4201">
        <v>49.93</v>
      </c>
      <c r="G4201">
        <f t="shared" ca="1" si="197"/>
        <v>48.432099999999998</v>
      </c>
    </row>
    <row r="4202" spans="1:7" x14ac:dyDescent="0.25">
      <c r="A4202" s="1">
        <v>45467</v>
      </c>
      <c r="B4202">
        <v>185.71200000000002</v>
      </c>
      <c r="C4202">
        <v>0.31619999999999998</v>
      </c>
      <c r="D4202">
        <f t="shared" ca="1" si="195"/>
        <v>174.56928000000002</v>
      </c>
      <c r="E4202">
        <f t="shared" ca="1" si="196"/>
        <v>0.243474</v>
      </c>
      <c r="F4202">
        <v>47.05</v>
      </c>
      <c r="G4202">
        <f t="shared" ca="1" si="197"/>
        <v>43.756499999999996</v>
      </c>
    </row>
    <row r="4203" spans="1:7" x14ac:dyDescent="0.25">
      <c r="A4203" s="1">
        <v>45467.041666666664</v>
      </c>
      <c r="B4203">
        <v>189.14400000000003</v>
      </c>
      <c r="C4203">
        <v>0.24576000000000001</v>
      </c>
      <c r="D4203">
        <f t="shared" ca="1" si="195"/>
        <v>170.22960000000003</v>
      </c>
      <c r="E4203">
        <f t="shared" ca="1" si="196"/>
        <v>0.2408448</v>
      </c>
      <c r="F4203">
        <v>46.98</v>
      </c>
      <c r="G4203">
        <f t="shared" ca="1" si="197"/>
        <v>38.523600000000002</v>
      </c>
    </row>
    <row r="4204" spans="1:7" x14ac:dyDescent="0.25">
      <c r="A4204" s="1">
        <v>45467.083333333336</v>
      </c>
      <c r="B4204">
        <v>150.40109999999999</v>
      </c>
      <c r="C4204">
        <v>0.22695000000000001</v>
      </c>
      <c r="D4204">
        <f t="shared" ca="1" si="195"/>
        <v>135.36098999999999</v>
      </c>
      <c r="E4204">
        <f t="shared" ca="1" si="196"/>
        <v>0.20198550000000001</v>
      </c>
      <c r="F4204">
        <v>46.99</v>
      </c>
      <c r="G4204">
        <f t="shared" ca="1" si="197"/>
        <v>31.953199999999999</v>
      </c>
    </row>
    <row r="4205" spans="1:7" x14ac:dyDescent="0.25">
      <c r="A4205" s="1">
        <v>45467.125</v>
      </c>
      <c r="B4205">
        <v>157.85360000000003</v>
      </c>
      <c r="C4205">
        <v>0.38252000000000003</v>
      </c>
      <c r="D4205">
        <f t="shared" ca="1" si="195"/>
        <v>159.43213600000004</v>
      </c>
      <c r="E4205">
        <f t="shared" ca="1" si="196"/>
        <v>0.40164600000000006</v>
      </c>
      <c r="F4205">
        <v>49.91</v>
      </c>
      <c r="G4205">
        <f t="shared" ca="1" si="197"/>
        <v>62.886599999999994</v>
      </c>
    </row>
    <row r="4206" spans="1:7" x14ac:dyDescent="0.25">
      <c r="A4206" s="1">
        <v>45467.166666666664</v>
      </c>
      <c r="B4206">
        <v>156.43469999999999</v>
      </c>
      <c r="C4206">
        <v>0.1925</v>
      </c>
      <c r="D4206">
        <f t="shared" ca="1" si="195"/>
        <v>170.513823</v>
      </c>
      <c r="E4206">
        <f t="shared" ca="1" si="196"/>
        <v>0.229075</v>
      </c>
      <c r="F4206">
        <v>49.95</v>
      </c>
      <c r="G4206">
        <f t="shared" ca="1" si="197"/>
        <v>33.966000000000001</v>
      </c>
    </row>
    <row r="4207" spans="1:7" x14ac:dyDescent="0.25">
      <c r="A4207" s="1">
        <v>45467.208333333336</v>
      </c>
      <c r="B4207">
        <v>222.19720000000001</v>
      </c>
      <c r="C4207">
        <v>0.49909999999999993</v>
      </c>
      <c r="D4207">
        <f t="shared" ca="1" si="195"/>
        <v>231.08508800000001</v>
      </c>
      <c r="E4207">
        <f t="shared" ca="1" si="196"/>
        <v>0.37432499999999996</v>
      </c>
      <c r="F4207">
        <v>50</v>
      </c>
      <c r="G4207">
        <f t="shared" ca="1" si="197"/>
        <v>48</v>
      </c>
    </row>
    <row r="4208" spans="1:7" x14ac:dyDescent="0.25">
      <c r="A4208" s="1">
        <v>45467.25</v>
      </c>
      <c r="B4208">
        <v>241.72040000000001</v>
      </c>
      <c r="C4208">
        <v>0.8539199999999999</v>
      </c>
      <c r="D4208">
        <f t="shared" ca="1" si="195"/>
        <v>229.63437999999999</v>
      </c>
      <c r="E4208">
        <f t="shared" ca="1" si="196"/>
        <v>0.90515519999999994</v>
      </c>
      <c r="F4208">
        <v>125.21</v>
      </c>
      <c r="G4208">
        <f t="shared" ca="1" si="197"/>
        <v>80.134399999999999</v>
      </c>
    </row>
    <row r="4209" spans="1:7" x14ac:dyDescent="0.25">
      <c r="A4209" s="1">
        <v>45467.291666666664</v>
      </c>
      <c r="B4209">
        <v>215.77010000000001</v>
      </c>
      <c r="C4209">
        <v>1.07568</v>
      </c>
      <c r="D4209">
        <f t="shared" ca="1" si="195"/>
        <v>194.19309000000001</v>
      </c>
      <c r="E4209">
        <f t="shared" ca="1" si="196"/>
        <v>1.2477887999999999</v>
      </c>
      <c r="F4209">
        <v>73.91</v>
      </c>
      <c r="G4209">
        <f t="shared" ca="1" si="197"/>
        <v>89.431099999999986</v>
      </c>
    </row>
    <row r="4210" spans="1:7" x14ac:dyDescent="0.25">
      <c r="A4210" s="1">
        <v>45467.333333333336</v>
      </c>
      <c r="B4210">
        <v>219.99759999999998</v>
      </c>
      <c r="C4210">
        <v>1.0713299999999999</v>
      </c>
      <c r="D4210">
        <f t="shared" ca="1" si="195"/>
        <v>233.19745599999999</v>
      </c>
      <c r="E4210">
        <f t="shared" ca="1" si="196"/>
        <v>1.3498758</v>
      </c>
      <c r="F4210">
        <v>54.89</v>
      </c>
      <c r="G4210">
        <f t="shared" ca="1" si="197"/>
        <v>74.101500000000001</v>
      </c>
    </row>
    <row r="4211" spans="1:7" x14ac:dyDescent="0.25">
      <c r="A4211" s="1">
        <v>45467.375</v>
      </c>
      <c r="B4211">
        <v>255.51900000000003</v>
      </c>
      <c r="C4211">
        <v>1.0886400000000001</v>
      </c>
      <c r="D4211">
        <f t="shared" ca="1" si="195"/>
        <v>232.52229000000003</v>
      </c>
      <c r="E4211">
        <f t="shared" ca="1" si="196"/>
        <v>0.78382079999999998</v>
      </c>
      <c r="F4211">
        <v>49.95</v>
      </c>
      <c r="G4211">
        <f t="shared" ca="1" si="197"/>
        <v>35.963999999999999</v>
      </c>
    </row>
    <row r="4212" spans="1:7" x14ac:dyDescent="0.25">
      <c r="A4212" s="1">
        <v>45467.416666666664</v>
      </c>
      <c r="B4212">
        <v>222.9024</v>
      </c>
      <c r="C4212">
        <v>0.90500999999999998</v>
      </c>
      <c r="D4212">
        <f t="shared" ca="1" si="195"/>
        <v>207.29923199999999</v>
      </c>
      <c r="E4212">
        <f t="shared" ca="1" si="196"/>
        <v>0.76020840000000001</v>
      </c>
      <c r="F4212">
        <v>37.17</v>
      </c>
      <c r="G4212">
        <f t="shared" ca="1" si="197"/>
        <v>47.949300000000001</v>
      </c>
    </row>
    <row r="4213" spans="1:7" x14ac:dyDescent="0.25">
      <c r="A4213" s="1">
        <v>45467.458333333336</v>
      </c>
      <c r="B4213">
        <v>201.85059999999999</v>
      </c>
      <c r="C4213">
        <v>3.1781399999999995</v>
      </c>
      <c r="D4213">
        <f t="shared" ca="1" si="195"/>
        <v>181.66553999999999</v>
      </c>
      <c r="E4213">
        <f t="shared" ca="1" si="196"/>
        <v>3.2417027999999997</v>
      </c>
      <c r="F4213">
        <v>32.19</v>
      </c>
      <c r="G4213">
        <f t="shared" ca="1" si="197"/>
        <v>28.649099999999997</v>
      </c>
    </row>
    <row r="4214" spans="1:7" x14ac:dyDescent="0.25">
      <c r="A4214" s="1">
        <v>45467.5</v>
      </c>
      <c r="B4214">
        <v>268.18289999999996</v>
      </c>
      <c r="C4214">
        <v>8.3584800000000001</v>
      </c>
      <c r="D4214">
        <f t="shared" ca="1" si="195"/>
        <v>273.54655799999995</v>
      </c>
      <c r="E4214">
        <f t="shared" ca="1" si="196"/>
        <v>10.1973456</v>
      </c>
      <c r="F4214">
        <v>29.96</v>
      </c>
      <c r="G4214">
        <f t="shared" ca="1" si="197"/>
        <v>32.656400000000005</v>
      </c>
    </row>
    <row r="4215" spans="1:7" x14ac:dyDescent="0.25">
      <c r="A4215" s="1">
        <v>45467.541666666664</v>
      </c>
      <c r="B4215">
        <v>249.30840000000001</v>
      </c>
      <c r="C4215">
        <v>27.554669999999998</v>
      </c>
      <c r="D4215">
        <f t="shared" ca="1" si="195"/>
        <v>226.87064400000003</v>
      </c>
      <c r="E4215">
        <f t="shared" ca="1" si="196"/>
        <v>30.8612304</v>
      </c>
      <c r="F4215">
        <v>32.96</v>
      </c>
      <c r="G4215">
        <f t="shared" ca="1" si="197"/>
        <v>44.496000000000002</v>
      </c>
    </row>
    <row r="4216" spans="1:7" x14ac:dyDescent="0.25">
      <c r="A4216" s="1">
        <v>45467.583333333336</v>
      </c>
      <c r="B4216">
        <v>253.3546</v>
      </c>
      <c r="C4216">
        <v>10.233600000000001</v>
      </c>
      <c r="D4216">
        <f t="shared" ca="1" si="195"/>
        <v>230.55268600000002</v>
      </c>
      <c r="E4216">
        <f t="shared" ca="1" si="196"/>
        <v>7.6752000000000002</v>
      </c>
      <c r="F4216">
        <v>42.66</v>
      </c>
      <c r="G4216">
        <f t="shared" ca="1" si="197"/>
        <v>56.7378</v>
      </c>
    </row>
    <row r="4217" spans="1:7" x14ac:dyDescent="0.25">
      <c r="A4217" s="1">
        <v>45467.625</v>
      </c>
      <c r="B4217">
        <v>260.37720000000002</v>
      </c>
      <c r="C4217">
        <v>11.635680000000001</v>
      </c>
      <c r="D4217">
        <f t="shared" ca="1" si="195"/>
        <v>273.39606000000003</v>
      </c>
      <c r="E4217">
        <f t="shared" ca="1" si="196"/>
        <v>13.8464592</v>
      </c>
      <c r="F4217">
        <v>54.52</v>
      </c>
      <c r="G4217">
        <f t="shared" ca="1" si="197"/>
        <v>41.980400000000003</v>
      </c>
    </row>
    <row r="4218" spans="1:7" x14ac:dyDescent="0.25">
      <c r="A4218" s="1">
        <v>45467.666666666664</v>
      </c>
      <c r="B4218">
        <v>214.47899999999998</v>
      </c>
      <c r="C4218">
        <v>22.210160000000002</v>
      </c>
      <c r="D4218">
        <f t="shared" ca="1" si="195"/>
        <v>195.17588999999998</v>
      </c>
      <c r="E4218">
        <f t="shared" ca="1" si="196"/>
        <v>25.763785600000002</v>
      </c>
      <c r="F4218">
        <v>77.34</v>
      </c>
      <c r="G4218">
        <f t="shared" ca="1" si="197"/>
        <v>98.221800000000002</v>
      </c>
    </row>
    <row r="4219" spans="1:7" x14ac:dyDescent="0.25">
      <c r="A4219" s="1">
        <v>45467.708333333336</v>
      </c>
      <c r="B4219">
        <v>223.42099999999999</v>
      </c>
      <c r="C4219">
        <v>16.755379999999999</v>
      </c>
      <c r="D4219">
        <f t="shared" ca="1" si="195"/>
        <v>216.71836999999999</v>
      </c>
      <c r="E4219">
        <f t="shared" ca="1" si="196"/>
        <v>11.896319799999999</v>
      </c>
      <c r="F4219">
        <v>90.12</v>
      </c>
      <c r="G4219">
        <f t="shared" ca="1" si="197"/>
        <v>72.096000000000004</v>
      </c>
    </row>
    <row r="4220" spans="1:7" x14ac:dyDescent="0.25">
      <c r="A4220" s="1">
        <v>45467.75</v>
      </c>
      <c r="B4220">
        <v>203.75119999999998</v>
      </c>
      <c r="C4220">
        <v>11.884199999999998</v>
      </c>
      <c r="D4220">
        <f t="shared" ca="1" si="195"/>
        <v>224.12631999999999</v>
      </c>
      <c r="E4220">
        <f t="shared" ca="1" si="196"/>
        <v>12.478409999999998</v>
      </c>
      <c r="F4220">
        <v>147.04</v>
      </c>
      <c r="G4220">
        <f t="shared" ca="1" si="197"/>
        <v>174.9776</v>
      </c>
    </row>
    <row r="4221" spans="1:7" x14ac:dyDescent="0.25">
      <c r="A4221" s="1">
        <v>45467.791666666664</v>
      </c>
      <c r="B4221">
        <v>246.39660000000001</v>
      </c>
      <c r="C4221">
        <v>26.911790000000003</v>
      </c>
      <c r="D4221">
        <f t="shared" ca="1" si="195"/>
        <v>246.39660000000001</v>
      </c>
      <c r="E4221">
        <f t="shared" ca="1" si="196"/>
        <v>29.602969000000005</v>
      </c>
      <c r="F4221">
        <v>196.83</v>
      </c>
      <c r="G4221">
        <f t="shared" ca="1" si="197"/>
        <v>257.84730000000002</v>
      </c>
    </row>
    <row r="4222" spans="1:7" x14ac:dyDescent="0.25">
      <c r="A4222" s="1">
        <v>45467.833333333336</v>
      </c>
      <c r="B4222">
        <v>239.96</v>
      </c>
      <c r="C4222">
        <v>12.916599999999999</v>
      </c>
      <c r="D4222">
        <f t="shared" ca="1" si="195"/>
        <v>218.36360000000002</v>
      </c>
      <c r="E4222">
        <f t="shared" ca="1" si="196"/>
        <v>10.462446</v>
      </c>
      <c r="F4222">
        <v>151.08000000000001</v>
      </c>
      <c r="G4222">
        <f t="shared" ca="1" si="197"/>
        <v>178.27440000000001</v>
      </c>
    </row>
    <row r="4223" spans="1:7" x14ac:dyDescent="0.25">
      <c r="A4223" s="1">
        <v>45467.875</v>
      </c>
      <c r="B4223">
        <v>233.22920000000002</v>
      </c>
      <c r="C4223">
        <v>15.990000000000002</v>
      </c>
      <c r="D4223">
        <f t="shared" ca="1" si="195"/>
        <v>247.22295200000002</v>
      </c>
      <c r="E4223">
        <f t="shared" ca="1" si="196"/>
        <v>15.3504</v>
      </c>
      <c r="F4223">
        <v>112.98</v>
      </c>
      <c r="G4223">
        <f t="shared" ca="1" si="197"/>
        <v>100.5522</v>
      </c>
    </row>
    <row r="4224" spans="1:7" x14ac:dyDescent="0.25">
      <c r="A4224" s="1">
        <v>45467.916666666664</v>
      </c>
      <c r="B4224">
        <v>229.15199999999999</v>
      </c>
      <c r="C4224">
        <v>20.332139999999999</v>
      </c>
      <c r="D4224">
        <f t="shared" ca="1" si="195"/>
        <v>206.23679999999999</v>
      </c>
      <c r="E4224">
        <f t="shared" ca="1" si="196"/>
        <v>16.062390600000001</v>
      </c>
      <c r="F4224">
        <v>59.91</v>
      </c>
      <c r="G4224">
        <f t="shared" ca="1" si="197"/>
        <v>47.328899999999997</v>
      </c>
    </row>
    <row r="4225" spans="1:7" x14ac:dyDescent="0.25">
      <c r="A4225" s="1">
        <v>45467.958333333336</v>
      </c>
      <c r="B4225">
        <v>231.69049999999999</v>
      </c>
      <c r="C4225">
        <v>26.622209999999999</v>
      </c>
      <c r="D4225">
        <f t="shared" ca="1" si="195"/>
        <v>243.275025</v>
      </c>
      <c r="E4225">
        <f t="shared" ca="1" si="196"/>
        <v>31.946651999999997</v>
      </c>
      <c r="F4225">
        <v>42.07</v>
      </c>
      <c r="G4225">
        <f t="shared" ca="1" si="197"/>
        <v>42.07</v>
      </c>
    </row>
    <row r="4226" spans="1:7" x14ac:dyDescent="0.25">
      <c r="A4226" s="1">
        <v>45468</v>
      </c>
      <c r="B4226">
        <v>189.91</v>
      </c>
      <c r="C4226">
        <v>11.247170000000001</v>
      </c>
      <c r="D4226">
        <f t="shared" ca="1" si="195"/>
        <v>182.31359999999998</v>
      </c>
      <c r="E4226">
        <f t="shared" ca="1" si="196"/>
        <v>11.809528500000001</v>
      </c>
      <c r="F4226">
        <v>39.909999999999997</v>
      </c>
      <c r="G4226">
        <f t="shared" ca="1" si="197"/>
        <v>27.537899999999997</v>
      </c>
    </row>
    <row r="4227" spans="1:7" x14ac:dyDescent="0.25">
      <c r="A4227" s="1">
        <v>45468.041666666664</v>
      </c>
      <c r="B4227">
        <v>179.44030000000001</v>
      </c>
      <c r="C4227">
        <v>13.904310000000001</v>
      </c>
      <c r="D4227">
        <f t="shared" ref="D4227:D4290" ca="1" si="198">$B4227*(1+RANDBETWEEN(-10,10)/100)</f>
        <v>161.49627000000001</v>
      </c>
      <c r="E4227">
        <f t="shared" ref="E4227:E4290" ca="1" si="199">$C4227*(1+RANDBETWEEN(-30,30)/100)</f>
        <v>14.043353100000001</v>
      </c>
      <c r="F4227">
        <v>39.65</v>
      </c>
      <c r="G4227">
        <f t="shared" ref="G4227:G4290" ca="1" si="200">$F4227*(1+RANDBETWEEN(-37,37)/100)</f>
        <v>32.512999999999998</v>
      </c>
    </row>
    <row r="4228" spans="1:7" x14ac:dyDescent="0.25">
      <c r="A4228" s="1">
        <v>45468.083333333336</v>
      </c>
      <c r="B4228">
        <v>171.70979999999997</v>
      </c>
      <c r="C4228">
        <v>27.6631</v>
      </c>
      <c r="D4228">
        <f t="shared" ca="1" si="198"/>
        <v>168.27560399999996</v>
      </c>
      <c r="E4228">
        <f t="shared" ca="1" si="199"/>
        <v>34.025613</v>
      </c>
      <c r="F4228">
        <v>39.42</v>
      </c>
      <c r="G4228">
        <f t="shared" ca="1" si="200"/>
        <v>38.631599999999999</v>
      </c>
    </row>
    <row r="4229" spans="1:7" x14ac:dyDescent="0.25">
      <c r="A4229" s="1">
        <v>45468.125</v>
      </c>
      <c r="B4229">
        <v>166.52700000000002</v>
      </c>
      <c r="C4229">
        <v>23.202719999999999</v>
      </c>
      <c r="D4229">
        <f t="shared" ca="1" si="198"/>
        <v>176.51862000000003</v>
      </c>
      <c r="E4229">
        <f t="shared" ca="1" si="199"/>
        <v>19.026230399999999</v>
      </c>
      <c r="F4229">
        <v>38.51</v>
      </c>
      <c r="G4229">
        <f t="shared" ca="1" si="200"/>
        <v>24.261299999999999</v>
      </c>
    </row>
    <row r="4230" spans="1:7" x14ac:dyDescent="0.25">
      <c r="A4230" s="1">
        <v>45468.166666666664</v>
      </c>
      <c r="B4230">
        <v>219.09569999999997</v>
      </c>
      <c r="C4230">
        <v>27.494599999999998</v>
      </c>
      <c r="D4230">
        <f t="shared" ca="1" si="198"/>
        <v>216.90474299999997</v>
      </c>
      <c r="E4230">
        <f t="shared" ca="1" si="199"/>
        <v>25.295031999999999</v>
      </c>
      <c r="F4230">
        <v>34.11</v>
      </c>
      <c r="G4230">
        <f t="shared" ca="1" si="200"/>
        <v>31.3812</v>
      </c>
    </row>
    <row r="4231" spans="1:7" x14ac:dyDescent="0.25">
      <c r="A4231" s="1">
        <v>45468.208333333336</v>
      </c>
      <c r="B4231">
        <v>193.9256</v>
      </c>
      <c r="C4231">
        <v>21.768669999999997</v>
      </c>
      <c r="D4231">
        <f t="shared" ca="1" si="198"/>
        <v>213.31816000000003</v>
      </c>
      <c r="E4231">
        <f t="shared" ca="1" si="199"/>
        <v>21.115609899999995</v>
      </c>
      <c r="F4231">
        <v>34.36</v>
      </c>
      <c r="G4231">
        <f t="shared" ca="1" si="200"/>
        <v>46.386000000000003</v>
      </c>
    </row>
    <row r="4232" spans="1:7" x14ac:dyDescent="0.25">
      <c r="A4232" s="1">
        <v>45468.25</v>
      </c>
      <c r="B4232">
        <v>252.31740000000002</v>
      </c>
      <c r="C4232">
        <v>13.141919999999997</v>
      </c>
      <c r="D4232">
        <f t="shared" ca="1" si="198"/>
        <v>267.45644400000003</v>
      </c>
      <c r="E4232">
        <f t="shared" ca="1" si="199"/>
        <v>14.981788799999999</v>
      </c>
      <c r="F4232">
        <v>36.450000000000003</v>
      </c>
      <c r="G4232">
        <f t="shared" ca="1" si="200"/>
        <v>22.963500000000003</v>
      </c>
    </row>
    <row r="4233" spans="1:7" x14ac:dyDescent="0.25">
      <c r="A4233" s="1">
        <v>45468.291666666664</v>
      </c>
      <c r="B4233">
        <v>219.327</v>
      </c>
      <c r="C4233">
        <v>13.559189999999999</v>
      </c>
      <c r="D4233">
        <f t="shared" ca="1" si="198"/>
        <v>230.29335</v>
      </c>
      <c r="E4233">
        <f t="shared" ca="1" si="199"/>
        <v>14.5083333</v>
      </c>
      <c r="F4233">
        <v>37.270000000000003</v>
      </c>
      <c r="G4233">
        <f t="shared" ca="1" si="200"/>
        <v>28.697900000000004</v>
      </c>
    </row>
    <row r="4234" spans="1:7" x14ac:dyDescent="0.25">
      <c r="A4234" s="1">
        <v>45468.333333333336</v>
      </c>
      <c r="B4234">
        <v>245.52919999999997</v>
      </c>
      <c r="C4234">
        <v>19.230399999999999</v>
      </c>
      <c r="D4234">
        <f t="shared" ca="1" si="198"/>
        <v>243.07390799999996</v>
      </c>
      <c r="E4234">
        <f t="shared" ca="1" si="199"/>
        <v>14.422799999999999</v>
      </c>
      <c r="F4234">
        <v>37.479999999999997</v>
      </c>
      <c r="G4234">
        <f t="shared" ca="1" si="200"/>
        <v>50.972799999999992</v>
      </c>
    </row>
    <row r="4235" spans="1:7" x14ac:dyDescent="0.25">
      <c r="A4235" s="1">
        <v>45468.375</v>
      </c>
      <c r="B4235">
        <v>233.5137</v>
      </c>
      <c r="C4235">
        <v>10.940049999999999</v>
      </c>
      <c r="D4235">
        <f t="shared" ca="1" si="198"/>
        <v>245.18938500000002</v>
      </c>
      <c r="E4235">
        <f t="shared" ca="1" si="199"/>
        <v>12.799858499999999</v>
      </c>
      <c r="F4235">
        <v>34.26</v>
      </c>
      <c r="G4235">
        <f t="shared" ca="1" si="200"/>
        <v>37.000799999999998</v>
      </c>
    </row>
    <row r="4236" spans="1:7" x14ac:dyDescent="0.25">
      <c r="A4236" s="1">
        <v>45468.416666666664</v>
      </c>
      <c r="B4236">
        <v>230.4819</v>
      </c>
      <c r="C4236">
        <v>12.686339999999998</v>
      </c>
      <c r="D4236">
        <f t="shared" ca="1" si="198"/>
        <v>237.39635699999999</v>
      </c>
      <c r="E4236">
        <f t="shared" ca="1" si="199"/>
        <v>15.223607999999997</v>
      </c>
      <c r="F4236">
        <v>28.38</v>
      </c>
      <c r="G4236">
        <f t="shared" ca="1" si="200"/>
        <v>26.677199999999999</v>
      </c>
    </row>
    <row r="4237" spans="1:7" x14ac:dyDescent="0.25">
      <c r="A4237" s="1">
        <v>45468.458333333336</v>
      </c>
      <c r="B4237">
        <v>216.27330000000001</v>
      </c>
      <c r="C4237">
        <v>12.569050000000001</v>
      </c>
      <c r="D4237">
        <f t="shared" ca="1" si="198"/>
        <v>203.29690199999999</v>
      </c>
      <c r="E4237">
        <f t="shared" ca="1" si="199"/>
        <v>12.317669</v>
      </c>
      <c r="F4237">
        <v>26.1</v>
      </c>
      <c r="G4237">
        <f t="shared" ca="1" si="200"/>
        <v>32.625</v>
      </c>
    </row>
    <row r="4238" spans="1:7" x14ac:dyDescent="0.25">
      <c r="A4238" s="1">
        <v>45468.5</v>
      </c>
      <c r="B4238">
        <v>238.39690000000002</v>
      </c>
      <c r="C4238">
        <v>22.919139999999995</v>
      </c>
      <c r="D4238">
        <f t="shared" ca="1" si="198"/>
        <v>231.24499300000002</v>
      </c>
      <c r="E4238">
        <f t="shared" ca="1" si="199"/>
        <v>17.647737799999998</v>
      </c>
      <c r="F4238">
        <v>22.08</v>
      </c>
      <c r="G4238">
        <f t="shared" ca="1" si="200"/>
        <v>29.587199999999999</v>
      </c>
    </row>
    <row r="4239" spans="1:7" x14ac:dyDescent="0.25">
      <c r="A4239" s="1">
        <v>45468.541666666664</v>
      </c>
      <c r="B4239">
        <v>244.6018</v>
      </c>
      <c r="C4239">
        <v>21.322560000000003</v>
      </c>
      <c r="D4239">
        <f t="shared" ca="1" si="198"/>
        <v>264.16994399999999</v>
      </c>
      <c r="E4239">
        <f t="shared" ca="1" si="199"/>
        <v>17.271273600000004</v>
      </c>
      <c r="F4239">
        <v>22.77</v>
      </c>
      <c r="G4239">
        <f t="shared" ca="1" si="200"/>
        <v>15.255899999999999</v>
      </c>
    </row>
    <row r="4240" spans="1:7" x14ac:dyDescent="0.25">
      <c r="A4240" s="1">
        <v>45468.583333333336</v>
      </c>
      <c r="B4240">
        <v>221.25629999999998</v>
      </c>
      <c r="C4240">
        <v>10.634399999999999</v>
      </c>
      <c r="D4240">
        <f t="shared" ca="1" si="198"/>
        <v>214.61861099999999</v>
      </c>
      <c r="E4240">
        <f t="shared" ca="1" si="199"/>
        <v>10.847087999999999</v>
      </c>
      <c r="F4240">
        <v>25.95</v>
      </c>
      <c r="G4240">
        <f t="shared" ca="1" si="200"/>
        <v>25.430999999999997</v>
      </c>
    </row>
    <row r="4241" spans="1:7" x14ac:dyDescent="0.25">
      <c r="A4241" s="1">
        <v>45468.625</v>
      </c>
      <c r="B4241">
        <v>260.52840000000003</v>
      </c>
      <c r="C4241">
        <v>25.68909</v>
      </c>
      <c r="D4241">
        <f t="shared" ca="1" si="198"/>
        <v>286.58124000000004</v>
      </c>
      <c r="E4241">
        <f t="shared" ca="1" si="199"/>
        <v>21.065053800000001</v>
      </c>
      <c r="F4241">
        <v>32.96</v>
      </c>
      <c r="G4241">
        <f t="shared" ca="1" si="200"/>
        <v>34.278400000000005</v>
      </c>
    </row>
    <row r="4242" spans="1:7" x14ac:dyDescent="0.25">
      <c r="A4242" s="1">
        <v>45468.666666666664</v>
      </c>
      <c r="B4242">
        <v>239.76389999999998</v>
      </c>
      <c r="C4242">
        <v>24.956499999999998</v>
      </c>
      <c r="D4242">
        <f t="shared" ca="1" si="198"/>
        <v>246.95681699999997</v>
      </c>
      <c r="E4242">
        <f t="shared" ca="1" si="199"/>
        <v>24.956499999999998</v>
      </c>
      <c r="F4242">
        <v>38.36</v>
      </c>
      <c r="G4242">
        <f t="shared" ca="1" si="200"/>
        <v>49.1008</v>
      </c>
    </row>
    <row r="4243" spans="1:7" x14ac:dyDescent="0.25">
      <c r="A4243" s="1">
        <v>45468.708333333336</v>
      </c>
      <c r="B4243">
        <v>241.71009999999998</v>
      </c>
      <c r="C4243">
        <v>9.5324100000000005</v>
      </c>
      <c r="D4243">
        <f t="shared" ca="1" si="198"/>
        <v>236.87589799999998</v>
      </c>
      <c r="E4243">
        <f t="shared" ca="1" si="199"/>
        <v>8.1978726000000002</v>
      </c>
      <c r="F4243">
        <v>39.97</v>
      </c>
      <c r="G4243">
        <f t="shared" ca="1" si="200"/>
        <v>39.1706</v>
      </c>
    </row>
    <row r="4244" spans="1:7" x14ac:dyDescent="0.25">
      <c r="A4244" s="1">
        <v>45468.75</v>
      </c>
      <c r="B4244">
        <v>268.36369999999999</v>
      </c>
      <c r="C4244">
        <v>9.8052600000000005</v>
      </c>
      <c r="D4244">
        <f t="shared" ca="1" si="198"/>
        <v>260.31278900000001</v>
      </c>
      <c r="E4244">
        <f t="shared" ca="1" si="199"/>
        <v>9.7072073999999997</v>
      </c>
      <c r="F4244">
        <v>40.42</v>
      </c>
      <c r="G4244">
        <f t="shared" ca="1" si="200"/>
        <v>27.081399999999999</v>
      </c>
    </row>
    <row r="4245" spans="1:7" x14ac:dyDescent="0.25">
      <c r="A4245" s="1">
        <v>45468.791666666664</v>
      </c>
      <c r="B4245">
        <v>224.59899999999999</v>
      </c>
      <c r="C4245">
        <v>9.8633000000000006</v>
      </c>
      <c r="D4245">
        <f t="shared" ca="1" si="198"/>
        <v>204.38508999999999</v>
      </c>
      <c r="E4245">
        <f t="shared" ca="1" si="199"/>
        <v>10.060566000000001</v>
      </c>
      <c r="F4245">
        <v>39.93</v>
      </c>
      <c r="G4245">
        <f t="shared" ca="1" si="200"/>
        <v>54.704100000000004</v>
      </c>
    </row>
    <row r="4246" spans="1:7" x14ac:dyDescent="0.25">
      <c r="A4246" s="1">
        <v>45468.833333333336</v>
      </c>
      <c r="B4246">
        <v>254.91240000000002</v>
      </c>
      <c r="C4246">
        <v>19.61</v>
      </c>
      <c r="D4246">
        <f t="shared" ca="1" si="198"/>
        <v>270.20714400000003</v>
      </c>
      <c r="E4246">
        <f t="shared" ca="1" si="199"/>
        <v>16.864599999999999</v>
      </c>
      <c r="F4246">
        <v>39.92</v>
      </c>
      <c r="G4246">
        <f t="shared" ca="1" si="200"/>
        <v>48.303200000000004</v>
      </c>
    </row>
    <row r="4247" spans="1:7" x14ac:dyDescent="0.25">
      <c r="A4247" s="1">
        <v>45468.875</v>
      </c>
      <c r="B4247">
        <v>217.76499999999999</v>
      </c>
      <c r="C4247">
        <v>14.230499999999999</v>
      </c>
      <c r="D4247">
        <f t="shared" ca="1" si="198"/>
        <v>226.47559999999999</v>
      </c>
      <c r="E4247">
        <f t="shared" ca="1" si="199"/>
        <v>12.949755</v>
      </c>
      <c r="F4247">
        <v>37.31</v>
      </c>
      <c r="G4247">
        <f t="shared" ca="1" si="200"/>
        <v>36.936900000000001</v>
      </c>
    </row>
    <row r="4248" spans="1:7" x14ac:dyDescent="0.25">
      <c r="A4248" s="1">
        <v>45468.916666666664</v>
      </c>
      <c r="B4248">
        <v>192.23750000000001</v>
      </c>
      <c r="C4248">
        <v>25.772220000000001</v>
      </c>
      <c r="D4248">
        <f t="shared" ca="1" si="198"/>
        <v>186.47037500000002</v>
      </c>
      <c r="E4248">
        <f t="shared" ca="1" si="199"/>
        <v>33.246163800000005</v>
      </c>
      <c r="F4248">
        <v>34.08</v>
      </c>
      <c r="G4248">
        <f t="shared" ca="1" si="200"/>
        <v>25.56</v>
      </c>
    </row>
    <row r="4249" spans="1:7" x14ac:dyDescent="0.25">
      <c r="A4249" s="1">
        <v>45468.958333333336</v>
      </c>
      <c r="B4249">
        <v>212.29929999999999</v>
      </c>
      <c r="C4249">
        <v>16.928000000000001</v>
      </c>
      <c r="D4249">
        <f t="shared" ca="1" si="198"/>
        <v>210.17630699999998</v>
      </c>
      <c r="E4249">
        <f t="shared" ca="1" si="199"/>
        <v>21.667840000000002</v>
      </c>
      <c r="F4249">
        <v>30.64</v>
      </c>
      <c r="G4249">
        <f t="shared" ca="1" si="200"/>
        <v>33.704000000000001</v>
      </c>
    </row>
    <row r="4250" spans="1:7" x14ac:dyDescent="0.25">
      <c r="A4250" s="1">
        <v>45469</v>
      </c>
      <c r="B4250">
        <v>203.99580000000003</v>
      </c>
      <c r="C4250">
        <v>24.161280000000001</v>
      </c>
      <c r="D4250">
        <f t="shared" ca="1" si="198"/>
        <v>197.87592600000002</v>
      </c>
      <c r="E4250">
        <f t="shared" ca="1" si="199"/>
        <v>25.127731200000003</v>
      </c>
      <c r="F4250">
        <v>30.48</v>
      </c>
      <c r="G4250">
        <f t="shared" ca="1" si="200"/>
        <v>24.993600000000001</v>
      </c>
    </row>
    <row r="4251" spans="1:7" x14ac:dyDescent="0.25">
      <c r="A4251" s="1">
        <v>45469.041666666664</v>
      </c>
      <c r="B4251">
        <v>151.15550000000002</v>
      </c>
      <c r="C4251">
        <v>26.190290000000005</v>
      </c>
      <c r="D4251">
        <f t="shared" ca="1" si="198"/>
        <v>137.55150500000002</v>
      </c>
      <c r="E4251">
        <f t="shared" ca="1" si="199"/>
        <v>25.142678400000005</v>
      </c>
      <c r="F4251">
        <v>29.91</v>
      </c>
      <c r="G4251">
        <f t="shared" ca="1" si="200"/>
        <v>31.106400000000001</v>
      </c>
    </row>
    <row r="4252" spans="1:7" x14ac:dyDescent="0.25">
      <c r="A4252" s="1">
        <v>45469.083333333336</v>
      </c>
      <c r="B4252">
        <v>156.708</v>
      </c>
      <c r="C4252">
        <v>9.8246099999999998</v>
      </c>
      <c r="D4252">
        <f t="shared" ca="1" si="198"/>
        <v>159.84216000000001</v>
      </c>
      <c r="E4252">
        <f t="shared" ca="1" si="199"/>
        <v>10.3158405</v>
      </c>
      <c r="F4252">
        <v>29.98</v>
      </c>
      <c r="G4252">
        <f t="shared" ca="1" si="200"/>
        <v>37.774799999999999</v>
      </c>
    </row>
    <row r="4253" spans="1:7" x14ac:dyDescent="0.25">
      <c r="A4253" s="1">
        <v>45469.125</v>
      </c>
      <c r="B4253">
        <v>198.28109999999998</v>
      </c>
      <c r="C4253">
        <v>16.789079999999998</v>
      </c>
      <c r="D4253">
        <f t="shared" ca="1" si="198"/>
        <v>214.14358799999999</v>
      </c>
      <c r="E4253">
        <f t="shared" ca="1" si="199"/>
        <v>16.285407599999999</v>
      </c>
      <c r="F4253">
        <v>29.93</v>
      </c>
      <c r="G4253">
        <f t="shared" ca="1" si="200"/>
        <v>31.7258</v>
      </c>
    </row>
    <row r="4254" spans="1:7" x14ac:dyDescent="0.25">
      <c r="A4254" s="1">
        <v>45469.166666666664</v>
      </c>
      <c r="B4254">
        <v>170.05049999999997</v>
      </c>
      <c r="C4254">
        <v>10.01754</v>
      </c>
      <c r="D4254">
        <f t="shared" ca="1" si="198"/>
        <v>171.75100499999996</v>
      </c>
      <c r="E4254">
        <f t="shared" ca="1" si="199"/>
        <v>7.1124533999999997</v>
      </c>
      <c r="F4254">
        <v>29.92</v>
      </c>
      <c r="G4254">
        <f t="shared" ca="1" si="200"/>
        <v>32.313600000000001</v>
      </c>
    </row>
    <row r="4255" spans="1:7" x14ac:dyDescent="0.25">
      <c r="A4255" s="1">
        <v>45469.208333333336</v>
      </c>
      <c r="B4255">
        <v>236.31689999999998</v>
      </c>
      <c r="C4255">
        <v>16.735949999999999</v>
      </c>
      <c r="D4255">
        <f t="shared" ca="1" si="198"/>
        <v>243.40640699999997</v>
      </c>
      <c r="E4255">
        <f t="shared" ca="1" si="199"/>
        <v>21.422015999999999</v>
      </c>
      <c r="F4255">
        <v>31.29</v>
      </c>
      <c r="G4255">
        <f t="shared" ca="1" si="200"/>
        <v>25.970699999999997</v>
      </c>
    </row>
    <row r="4256" spans="1:7" x14ac:dyDescent="0.25">
      <c r="A4256" s="1">
        <v>45469.25</v>
      </c>
      <c r="B4256">
        <v>252.62700000000001</v>
      </c>
      <c r="C4256">
        <v>9.5326400000000007</v>
      </c>
      <c r="D4256">
        <f t="shared" ca="1" si="198"/>
        <v>237.46938</v>
      </c>
      <c r="E4256">
        <f t="shared" ca="1" si="199"/>
        <v>11.439168</v>
      </c>
      <c r="F4256">
        <v>34</v>
      </c>
      <c r="G4256">
        <f t="shared" ca="1" si="200"/>
        <v>45.22</v>
      </c>
    </row>
    <row r="4257" spans="1:7" x14ac:dyDescent="0.25">
      <c r="A4257" s="1">
        <v>45469.291666666664</v>
      </c>
      <c r="B4257">
        <v>242.27879999999999</v>
      </c>
      <c r="C4257">
        <v>21.201519999999999</v>
      </c>
      <c r="D4257">
        <f t="shared" ca="1" si="198"/>
        <v>230.16485999999998</v>
      </c>
      <c r="E4257">
        <f t="shared" ca="1" si="199"/>
        <v>16.537185600000001</v>
      </c>
      <c r="F4257">
        <v>35.549999999999997</v>
      </c>
      <c r="G4257">
        <f t="shared" ca="1" si="200"/>
        <v>35.905499999999996</v>
      </c>
    </row>
    <row r="4258" spans="1:7" x14ac:dyDescent="0.25">
      <c r="A4258" s="1">
        <v>45469.333333333336</v>
      </c>
      <c r="B4258">
        <v>210.9624</v>
      </c>
      <c r="C4258">
        <v>25.304950000000002</v>
      </c>
      <c r="D4258">
        <f t="shared" ca="1" si="198"/>
        <v>232.05864000000003</v>
      </c>
      <c r="E4258">
        <f t="shared" ca="1" si="199"/>
        <v>18.472613500000001</v>
      </c>
      <c r="F4258">
        <v>35.14</v>
      </c>
      <c r="G4258">
        <f t="shared" ca="1" si="200"/>
        <v>38.654000000000003</v>
      </c>
    </row>
    <row r="4259" spans="1:7" x14ac:dyDescent="0.25">
      <c r="A4259" s="1">
        <v>45469.375</v>
      </c>
      <c r="B4259">
        <v>241.31</v>
      </c>
      <c r="C4259">
        <v>12.828199999999997</v>
      </c>
      <c r="D4259">
        <f t="shared" ca="1" si="198"/>
        <v>219.59210000000002</v>
      </c>
      <c r="E4259">
        <f t="shared" ca="1" si="199"/>
        <v>13.341327999999997</v>
      </c>
      <c r="F4259">
        <v>35.31</v>
      </c>
      <c r="G4259">
        <f t="shared" ca="1" si="200"/>
        <v>35.6631</v>
      </c>
    </row>
    <row r="4260" spans="1:7" x14ac:dyDescent="0.25">
      <c r="A4260" s="1">
        <v>45469.416666666664</v>
      </c>
      <c r="B4260">
        <v>203.06499999999997</v>
      </c>
      <c r="C4260">
        <v>14.00245</v>
      </c>
      <c r="D4260">
        <f t="shared" ca="1" si="198"/>
        <v>188.85044999999997</v>
      </c>
      <c r="E4260">
        <f t="shared" ca="1" si="199"/>
        <v>14.9826215</v>
      </c>
      <c r="F4260">
        <v>33.799999999999997</v>
      </c>
      <c r="G4260">
        <f t="shared" ca="1" si="200"/>
        <v>28.391999999999996</v>
      </c>
    </row>
    <row r="4261" spans="1:7" x14ac:dyDescent="0.25">
      <c r="A4261" s="1">
        <v>45469.458333333336</v>
      </c>
      <c r="B4261">
        <v>211.5256</v>
      </c>
      <c r="C4261">
        <v>26.84592</v>
      </c>
      <c r="D4261">
        <f t="shared" ca="1" si="198"/>
        <v>226.332392</v>
      </c>
      <c r="E4261">
        <f t="shared" ca="1" si="199"/>
        <v>22.0136544</v>
      </c>
      <c r="F4261">
        <v>32.9</v>
      </c>
      <c r="G4261">
        <f t="shared" ca="1" si="200"/>
        <v>29.939</v>
      </c>
    </row>
    <row r="4262" spans="1:7" x14ac:dyDescent="0.25">
      <c r="A4262" s="1">
        <v>45469.5</v>
      </c>
      <c r="B4262">
        <v>218.19070000000002</v>
      </c>
      <c r="C4262">
        <v>25.455069999999999</v>
      </c>
      <c r="D4262">
        <f t="shared" ca="1" si="198"/>
        <v>229.10023500000003</v>
      </c>
      <c r="E4262">
        <f t="shared" ca="1" si="199"/>
        <v>21.636809499999998</v>
      </c>
      <c r="F4262">
        <v>32.64</v>
      </c>
      <c r="G4262">
        <f t="shared" ca="1" si="200"/>
        <v>27.744</v>
      </c>
    </row>
    <row r="4263" spans="1:7" x14ac:dyDescent="0.25">
      <c r="A4263" s="1">
        <v>45469.541666666664</v>
      </c>
      <c r="B4263">
        <v>210.12639999999999</v>
      </c>
      <c r="C4263">
        <v>25.445819999999998</v>
      </c>
      <c r="D4263">
        <f t="shared" ca="1" si="198"/>
        <v>226.93651199999999</v>
      </c>
      <c r="E4263">
        <f t="shared" ca="1" si="199"/>
        <v>31.043900399999995</v>
      </c>
      <c r="F4263">
        <v>32.57</v>
      </c>
      <c r="G4263">
        <f t="shared" ca="1" si="200"/>
        <v>32.57</v>
      </c>
    </row>
    <row r="4264" spans="1:7" x14ac:dyDescent="0.25">
      <c r="A4264" s="1">
        <v>45469.583333333336</v>
      </c>
      <c r="B4264">
        <v>240.98519999999999</v>
      </c>
      <c r="C4264">
        <v>25.055279999999996</v>
      </c>
      <c r="D4264">
        <f t="shared" ca="1" si="198"/>
        <v>216.88667999999998</v>
      </c>
      <c r="E4264">
        <f t="shared" ca="1" si="199"/>
        <v>22.048646399999996</v>
      </c>
      <c r="F4264">
        <v>32.65</v>
      </c>
      <c r="G4264">
        <f t="shared" ca="1" si="200"/>
        <v>44.730499999999999</v>
      </c>
    </row>
    <row r="4265" spans="1:7" x14ac:dyDescent="0.25">
      <c r="A4265" s="1">
        <v>45469.625</v>
      </c>
      <c r="B4265">
        <v>202.41819999999998</v>
      </c>
      <c r="C4265">
        <v>17.59394</v>
      </c>
      <c r="D4265">
        <f t="shared" ca="1" si="198"/>
        <v>190.27310799999998</v>
      </c>
      <c r="E4265">
        <f t="shared" ca="1" si="199"/>
        <v>17.769879400000001</v>
      </c>
      <c r="F4265">
        <v>36.08</v>
      </c>
      <c r="G4265">
        <f t="shared" ca="1" si="200"/>
        <v>31.750399999999999</v>
      </c>
    </row>
    <row r="4266" spans="1:7" x14ac:dyDescent="0.25">
      <c r="A4266" s="1">
        <v>45469.666666666664</v>
      </c>
      <c r="B4266">
        <v>217.816</v>
      </c>
      <c r="C4266">
        <v>20.72906</v>
      </c>
      <c r="D4266">
        <f t="shared" ca="1" si="198"/>
        <v>202.56887999999998</v>
      </c>
      <c r="E4266">
        <f t="shared" ca="1" si="199"/>
        <v>19.278025799999998</v>
      </c>
      <c r="F4266">
        <v>34.909999999999997</v>
      </c>
      <c r="G4266">
        <f t="shared" ca="1" si="200"/>
        <v>26.531599999999997</v>
      </c>
    </row>
    <row r="4267" spans="1:7" x14ac:dyDescent="0.25">
      <c r="A4267" s="1">
        <v>45469.708333333336</v>
      </c>
      <c r="B4267">
        <v>247.26599999999999</v>
      </c>
      <c r="C4267">
        <v>13.410829999999999</v>
      </c>
      <c r="D4267">
        <f t="shared" ca="1" si="198"/>
        <v>227.48472000000001</v>
      </c>
      <c r="E4267">
        <f t="shared" ca="1" si="199"/>
        <v>12.740288499999998</v>
      </c>
      <c r="F4267">
        <v>34.93</v>
      </c>
      <c r="G4267">
        <f t="shared" ca="1" si="200"/>
        <v>40.518799999999999</v>
      </c>
    </row>
    <row r="4268" spans="1:7" x14ac:dyDescent="0.25">
      <c r="A4268" s="1">
        <v>45469.75</v>
      </c>
      <c r="B4268">
        <v>241.10760000000002</v>
      </c>
      <c r="C4268">
        <v>9.0994200000000003</v>
      </c>
      <c r="D4268">
        <f t="shared" ca="1" si="198"/>
        <v>250.75190400000002</v>
      </c>
      <c r="E4268">
        <f t="shared" ca="1" si="199"/>
        <v>8.2804722000000002</v>
      </c>
      <c r="F4268">
        <v>34.96</v>
      </c>
      <c r="G4268">
        <f t="shared" ca="1" si="200"/>
        <v>42.301600000000001</v>
      </c>
    </row>
    <row r="4269" spans="1:7" x14ac:dyDescent="0.25">
      <c r="A4269" s="1">
        <v>45469.791666666664</v>
      </c>
      <c r="B4269">
        <v>203.28489999999999</v>
      </c>
      <c r="C4269">
        <v>12.813839999999999</v>
      </c>
      <c r="D4269">
        <f t="shared" ca="1" si="198"/>
        <v>203.28489999999999</v>
      </c>
      <c r="E4269">
        <f t="shared" ca="1" si="199"/>
        <v>13.8389472</v>
      </c>
      <c r="F4269">
        <v>34.61</v>
      </c>
      <c r="G4269">
        <f t="shared" ca="1" si="200"/>
        <v>38.417100000000005</v>
      </c>
    </row>
    <row r="4270" spans="1:7" x14ac:dyDescent="0.25">
      <c r="A4270" s="1">
        <v>45469.833333333336</v>
      </c>
      <c r="B4270">
        <v>258.70219999999995</v>
      </c>
      <c r="C4270">
        <v>22.23648</v>
      </c>
      <c r="D4270">
        <f t="shared" ca="1" si="198"/>
        <v>238.00602399999997</v>
      </c>
      <c r="E4270">
        <f t="shared" ca="1" si="199"/>
        <v>22.458844800000001</v>
      </c>
      <c r="F4270">
        <v>33.700000000000003</v>
      </c>
      <c r="G4270">
        <f t="shared" ca="1" si="200"/>
        <v>34.037000000000006</v>
      </c>
    </row>
    <row r="4271" spans="1:7" x14ac:dyDescent="0.25">
      <c r="A4271" s="1">
        <v>45469.875</v>
      </c>
      <c r="B4271">
        <v>246.74720000000002</v>
      </c>
      <c r="C4271">
        <v>11.196250000000001</v>
      </c>
      <c r="D4271">
        <f t="shared" ca="1" si="198"/>
        <v>234.40984</v>
      </c>
      <c r="E4271">
        <f t="shared" ca="1" si="199"/>
        <v>12.539800000000001</v>
      </c>
      <c r="F4271">
        <v>33.119999999999997</v>
      </c>
      <c r="G4271">
        <f t="shared" ca="1" si="200"/>
        <v>21.527999999999999</v>
      </c>
    </row>
    <row r="4272" spans="1:7" x14ac:dyDescent="0.25">
      <c r="A4272" s="1">
        <v>45469.916666666664</v>
      </c>
      <c r="B4272">
        <v>186.4639</v>
      </c>
      <c r="C4272">
        <v>20.784879999999998</v>
      </c>
      <c r="D4272">
        <f t="shared" ca="1" si="198"/>
        <v>182.734622</v>
      </c>
      <c r="E4272">
        <f t="shared" ca="1" si="199"/>
        <v>21.200577599999999</v>
      </c>
      <c r="F4272">
        <v>32.409999999999997</v>
      </c>
      <c r="G4272">
        <f t="shared" ca="1" si="200"/>
        <v>43.429400000000001</v>
      </c>
    </row>
    <row r="4273" spans="1:7" x14ac:dyDescent="0.25">
      <c r="A4273" s="1">
        <v>45469.958333333336</v>
      </c>
      <c r="B4273">
        <v>189.50579999999999</v>
      </c>
      <c r="C4273">
        <v>26.793100000000003</v>
      </c>
      <c r="D4273">
        <f t="shared" ca="1" si="198"/>
        <v>170.55521999999999</v>
      </c>
      <c r="E4273">
        <f t="shared" ca="1" si="199"/>
        <v>20.094825</v>
      </c>
      <c r="F4273">
        <v>31.95</v>
      </c>
      <c r="G4273">
        <f t="shared" ca="1" si="200"/>
        <v>39.298499999999997</v>
      </c>
    </row>
    <row r="4274" spans="1:7" x14ac:dyDescent="0.25">
      <c r="A4274" s="1">
        <v>45470</v>
      </c>
      <c r="B4274">
        <v>185.07840000000002</v>
      </c>
      <c r="C4274">
        <v>9.899280000000001</v>
      </c>
      <c r="D4274">
        <f t="shared" ca="1" si="198"/>
        <v>198.03388800000002</v>
      </c>
      <c r="E4274">
        <f t="shared" ca="1" si="199"/>
        <v>12.374100000000002</v>
      </c>
      <c r="F4274">
        <v>32.58</v>
      </c>
      <c r="G4274">
        <f t="shared" ca="1" si="200"/>
        <v>38.770199999999996</v>
      </c>
    </row>
    <row r="4275" spans="1:7" x14ac:dyDescent="0.25">
      <c r="A4275" s="1">
        <v>45470.041666666664</v>
      </c>
      <c r="B4275">
        <v>187.9051</v>
      </c>
      <c r="C4275">
        <v>25.882289999999998</v>
      </c>
      <c r="D4275">
        <f t="shared" ca="1" si="198"/>
        <v>195.42130400000002</v>
      </c>
      <c r="E4275">
        <f t="shared" ca="1" si="199"/>
        <v>30.541102199999994</v>
      </c>
      <c r="F4275">
        <v>32.03</v>
      </c>
      <c r="G4275">
        <f t="shared" ca="1" si="200"/>
        <v>24.022500000000001</v>
      </c>
    </row>
    <row r="4276" spans="1:7" x14ac:dyDescent="0.25">
      <c r="A4276" s="1">
        <v>45470.083333333336</v>
      </c>
      <c r="B4276">
        <v>195.83349999999999</v>
      </c>
      <c r="C4276">
        <v>13.350340000000001</v>
      </c>
      <c r="D4276">
        <f t="shared" ca="1" si="198"/>
        <v>199.75017</v>
      </c>
      <c r="E4276">
        <f t="shared" ca="1" si="199"/>
        <v>10.680272000000002</v>
      </c>
      <c r="F4276">
        <v>31.77</v>
      </c>
      <c r="G4276">
        <f t="shared" ca="1" si="200"/>
        <v>26.686799999999998</v>
      </c>
    </row>
    <row r="4277" spans="1:7" x14ac:dyDescent="0.25">
      <c r="A4277" s="1">
        <v>45470.125</v>
      </c>
      <c r="B4277">
        <v>171.82999999999998</v>
      </c>
      <c r="C4277">
        <v>16.880429999999997</v>
      </c>
      <c r="D4277">
        <f t="shared" ca="1" si="198"/>
        <v>170.11169999999998</v>
      </c>
      <c r="E4277">
        <f t="shared" ca="1" si="199"/>
        <v>12.322713899999998</v>
      </c>
      <c r="F4277">
        <v>31.55</v>
      </c>
      <c r="G4277">
        <f t="shared" ca="1" si="200"/>
        <v>26.817499999999999</v>
      </c>
    </row>
    <row r="4278" spans="1:7" x14ac:dyDescent="0.25">
      <c r="A4278" s="1">
        <v>45470.166666666664</v>
      </c>
      <c r="B4278">
        <v>200.89139999999998</v>
      </c>
      <c r="C4278">
        <v>26.459440000000001</v>
      </c>
      <c r="D4278">
        <f t="shared" ca="1" si="198"/>
        <v>200.89139999999998</v>
      </c>
      <c r="E4278">
        <f t="shared" ca="1" si="199"/>
        <v>32.809705600000001</v>
      </c>
      <c r="F4278">
        <v>31.95</v>
      </c>
      <c r="G4278">
        <f t="shared" ca="1" si="200"/>
        <v>23.643000000000001</v>
      </c>
    </row>
    <row r="4279" spans="1:7" x14ac:dyDescent="0.25">
      <c r="A4279" s="1">
        <v>45470.208333333336</v>
      </c>
      <c r="B4279">
        <v>187.60640000000004</v>
      </c>
      <c r="C4279">
        <v>12.238200000000001</v>
      </c>
      <c r="D4279">
        <f t="shared" ca="1" si="198"/>
        <v>193.23459200000005</v>
      </c>
      <c r="E4279">
        <f t="shared" ca="1" si="199"/>
        <v>9.912942000000001</v>
      </c>
      <c r="F4279">
        <v>33.700000000000003</v>
      </c>
      <c r="G4279">
        <f t="shared" ca="1" si="200"/>
        <v>25.949000000000002</v>
      </c>
    </row>
    <row r="4280" spans="1:7" x14ac:dyDescent="0.25">
      <c r="A4280" s="1">
        <v>45470.25</v>
      </c>
      <c r="B4280">
        <v>253.53000000000003</v>
      </c>
      <c r="C4280">
        <v>22.28</v>
      </c>
      <c r="D4280">
        <f t="shared" ca="1" si="198"/>
        <v>233.24760000000003</v>
      </c>
      <c r="E4280">
        <f t="shared" ca="1" si="199"/>
        <v>22.057200000000002</v>
      </c>
      <c r="F4280">
        <v>34.14</v>
      </c>
      <c r="G4280">
        <f t="shared" ca="1" si="200"/>
        <v>38.919600000000003</v>
      </c>
    </row>
    <row r="4281" spans="1:7" x14ac:dyDescent="0.25">
      <c r="A4281" s="1">
        <v>45470.291666666664</v>
      </c>
      <c r="B4281">
        <v>242.86679999999998</v>
      </c>
      <c r="C4281">
        <v>9.9162600000000012</v>
      </c>
      <c r="D4281">
        <f t="shared" ca="1" si="198"/>
        <v>262.29614400000003</v>
      </c>
      <c r="E4281">
        <f t="shared" ca="1" si="199"/>
        <v>11.800349400000002</v>
      </c>
      <c r="F4281">
        <v>36.61</v>
      </c>
      <c r="G4281">
        <f t="shared" ca="1" si="200"/>
        <v>49.057400000000001</v>
      </c>
    </row>
    <row r="4282" spans="1:7" x14ac:dyDescent="0.25">
      <c r="A4282" s="1">
        <v>45470.333333333336</v>
      </c>
      <c r="B4282">
        <v>242.16389999999998</v>
      </c>
      <c r="C4282">
        <v>25.421109999999999</v>
      </c>
      <c r="D4282">
        <f t="shared" ca="1" si="198"/>
        <v>230.05570499999996</v>
      </c>
      <c r="E4282">
        <f t="shared" ca="1" si="199"/>
        <v>28.2174321</v>
      </c>
      <c r="F4282">
        <v>36.35</v>
      </c>
      <c r="G4282">
        <f t="shared" ca="1" si="200"/>
        <v>25.808499999999999</v>
      </c>
    </row>
    <row r="4283" spans="1:7" x14ac:dyDescent="0.25">
      <c r="A4283" s="1">
        <v>45470.375</v>
      </c>
      <c r="B4283">
        <v>254.1105</v>
      </c>
      <c r="C4283">
        <v>19.990600000000001</v>
      </c>
      <c r="D4283">
        <f t="shared" ca="1" si="198"/>
        <v>243.94607999999999</v>
      </c>
      <c r="E4283">
        <f t="shared" ca="1" si="199"/>
        <v>15.192856000000001</v>
      </c>
      <c r="F4283">
        <v>36.21</v>
      </c>
      <c r="G4283">
        <f t="shared" ca="1" si="200"/>
        <v>29.330100000000002</v>
      </c>
    </row>
    <row r="4284" spans="1:7" x14ac:dyDescent="0.25">
      <c r="A4284" s="1">
        <v>45470.416666666664</v>
      </c>
      <c r="B4284">
        <v>208.14750000000001</v>
      </c>
      <c r="C4284">
        <v>18.6172</v>
      </c>
      <c r="D4284">
        <f t="shared" ca="1" si="198"/>
        <v>195.65864999999999</v>
      </c>
      <c r="E4284">
        <f t="shared" ca="1" si="199"/>
        <v>13.590555999999999</v>
      </c>
      <c r="F4284">
        <v>35.32</v>
      </c>
      <c r="G4284">
        <f t="shared" ca="1" si="200"/>
        <v>34.966799999999999</v>
      </c>
    </row>
    <row r="4285" spans="1:7" x14ac:dyDescent="0.25">
      <c r="A4285" s="1">
        <v>45470.458333333336</v>
      </c>
      <c r="B4285">
        <v>261.31660000000005</v>
      </c>
      <c r="C4285">
        <v>11.763499999999999</v>
      </c>
      <c r="D4285">
        <f t="shared" ca="1" si="198"/>
        <v>284.83509400000008</v>
      </c>
      <c r="E4285">
        <f t="shared" ca="1" si="199"/>
        <v>11.763499999999999</v>
      </c>
      <c r="F4285">
        <v>32.15</v>
      </c>
      <c r="G4285">
        <f t="shared" ca="1" si="200"/>
        <v>28.613499999999998</v>
      </c>
    </row>
    <row r="4286" spans="1:7" x14ac:dyDescent="0.25">
      <c r="A4286" s="1">
        <v>45470.5</v>
      </c>
      <c r="B4286">
        <v>231.072</v>
      </c>
      <c r="C4286">
        <v>11.34512</v>
      </c>
      <c r="D4286">
        <f t="shared" ca="1" si="198"/>
        <v>226.45056</v>
      </c>
      <c r="E4286">
        <f t="shared" ca="1" si="199"/>
        <v>8.168486399999999</v>
      </c>
      <c r="F4286">
        <v>29.96</v>
      </c>
      <c r="G4286">
        <f t="shared" ca="1" si="200"/>
        <v>18.8748</v>
      </c>
    </row>
    <row r="4287" spans="1:7" x14ac:dyDescent="0.25">
      <c r="A4287" s="1">
        <v>45470.541666666664</v>
      </c>
      <c r="B4287">
        <v>212.39850000000001</v>
      </c>
      <c r="C4287">
        <v>10.328849999999999</v>
      </c>
      <c r="D4287">
        <f t="shared" ca="1" si="198"/>
        <v>212.39850000000001</v>
      </c>
      <c r="E4287">
        <f t="shared" ca="1" si="199"/>
        <v>12.704485499999999</v>
      </c>
      <c r="F4287">
        <v>27.08</v>
      </c>
      <c r="G4287">
        <f t="shared" ca="1" si="200"/>
        <v>33.5792</v>
      </c>
    </row>
    <row r="4288" spans="1:7" x14ac:dyDescent="0.25">
      <c r="A4288" s="1">
        <v>45470.583333333336</v>
      </c>
      <c r="B4288">
        <v>203.286</v>
      </c>
      <c r="C4288">
        <v>10.30869</v>
      </c>
      <c r="D4288">
        <f t="shared" ca="1" si="198"/>
        <v>199.22028</v>
      </c>
      <c r="E4288">
        <f t="shared" ca="1" si="199"/>
        <v>11.442645900000002</v>
      </c>
      <c r="F4288">
        <v>29.08</v>
      </c>
      <c r="G4288">
        <f t="shared" ca="1" si="200"/>
        <v>24.717999999999996</v>
      </c>
    </row>
    <row r="4289" spans="1:7" x14ac:dyDescent="0.25">
      <c r="A4289" s="1">
        <v>45470.625</v>
      </c>
      <c r="B4289">
        <v>259.75080000000003</v>
      </c>
      <c r="C4289">
        <v>25.296700000000001</v>
      </c>
      <c r="D4289">
        <f t="shared" ca="1" si="198"/>
        <v>277.93335600000006</v>
      </c>
      <c r="E4289">
        <f t="shared" ca="1" si="199"/>
        <v>32.885710000000003</v>
      </c>
      <c r="F4289">
        <v>31.05</v>
      </c>
      <c r="G4289">
        <f t="shared" ca="1" si="200"/>
        <v>31.05</v>
      </c>
    </row>
    <row r="4290" spans="1:7" x14ac:dyDescent="0.25">
      <c r="A4290" s="1">
        <v>45470.666666666664</v>
      </c>
      <c r="B4290">
        <v>237.26000000000002</v>
      </c>
      <c r="C4290">
        <v>25.833600000000001</v>
      </c>
      <c r="D4290">
        <f t="shared" ca="1" si="198"/>
        <v>251.49560000000002</v>
      </c>
      <c r="E4290">
        <f t="shared" ca="1" si="199"/>
        <v>25.575264000000001</v>
      </c>
      <c r="F4290">
        <v>33.86</v>
      </c>
      <c r="G4290">
        <f t="shared" ca="1" si="200"/>
        <v>26.072199999999999</v>
      </c>
    </row>
    <row r="4291" spans="1:7" x14ac:dyDescent="0.25">
      <c r="A4291" s="1">
        <v>45470.708333333336</v>
      </c>
      <c r="B4291">
        <v>200.5692</v>
      </c>
      <c r="C4291">
        <v>16.694400000000002</v>
      </c>
      <c r="D4291">
        <f t="shared" ref="D4291:D4354" ca="1" si="201">$B4291*(1+RANDBETWEEN(-10,10)/100)</f>
        <v>210.59765999999999</v>
      </c>
      <c r="E4291">
        <f t="shared" ref="E4291:E4354" ca="1" si="202">$C4291*(1+RANDBETWEEN(-30,30)/100)</f>
        <v>14.357184000000002</v>
      </c>
      <c r="F4291">
        <v>39.909999999999997</v>
      </c>
      <c r="G4291">
        <f t="shared" ref="G4291:G4354" ca="1" si="203">$F4291*(1+RANDBETWEEN(-37,37)/100)</f>
        <v>51.084799999999994</v>
      </c>
    </row>
    <row r="4292" spans="1:7" x14ac:dyDescent="0.25">
      <c r="A4292" s="1">
        <v>45470.75</v>
      </c>
      <c r="B4292">
        <v>235.61279999999999</v>
      </c>
      <c r="C4292">
        <v>15.900360000000003</v>
      </c>
      <c r="D4292">
        <f t="shared" ca="1" si="201"/>
        <v>240.32505599999999</v>
      </c>
      <c r="E4292">
        <f t="shared" ca="1" si="202"/>
        <v>12.243277200000003</v>
      </c>
      <c r="F4292">
        <v>39.97</v>
      </c>
      <c r="G4292">
        <f t="shared" ca="1" si="203"/>
        <v>51.561300000000003</v>
      </c>
    </row>
    <row r="4293" spans="1:7" x14ac:dyDescent="0.25">
      <c r="A4293" s="1">
        <v>45470.791666666664</v>
      </c>
      <c r="B4293">
        <v>202.6317</v>
      </c>
      <c r="C4293">
        <v>23.138459999999998</v>
      </c>
      <c r="D4293">
        <f t="shared" ca="1" si="201"/>
        <v>192.50011499999999</v>
      </c>
      <c r="E4293">
        <f t="shared" ca="1" si="202"/>
        <v>21.518767799999996</v>
      </c>
      <c r="F4293">
        <v>39.96</v>
      </c>
      <c r="G4293">
        <f t="shared" ca="1" si="203"/>
        <v>27.572399999999998</v>
      </c>
    </row>
    <row r="4294" spans="1:7" x14ac:dyDescent="0.25">
      <c r="A4294" s="1">
        <v>45470.833333333336</v>
      </c>
      <c r="B4294">
        <v>258.45120000000003</v>
      </c>
      <c r="C4294">
        <v>16.981120000000001</v>
      </c>
      <c r="D4294">
        <f t="shared" ca="1" si="201"/>
        <v>250.69766400000003</v>
      </c>
      <c r="E4294">
        <f t="shared" ca="1" si="202"/>
        <v>13.924518400000002</v>
      </c>
      <c r="F4294">
        <v>38.06</v>
      </c>
      <c r="G4294">
        <f t="shared" ca="1" si="203"/>
        <v>33.873400000000004</v>
      </c>
    </row>
    <row r="4295" spans="1:7" x14ac:dyDescent="0.25">
      <c r="A4295" s="1">
        <v>45470.875</v>
      </c>
      <c r="B4295">
        <v>213.23510000000002</v>
      </c>
      <c r="C4295">
        <v>24.563040000000001</v>
      </c>
      <c r="D4295">
        <f t="shared" ca="1" si="201"/>
        <v>196.17629200000002</v>
      </c>
      <c r="E4295">
        <f t="shared" ca="1" si="202"/>
        <v>31.440691200000003</v>
      </c>
      <c r="F4295">
        <v>38.06</v>
      </c>
      <c r="G4295">
        <f t="shared" ca="1" si="203"/>
        <v>46.052599999999998</v>
      </c>
    </row>
    <row r="4296" spans="1:7" x14ac:dyDescent="0.25">
      <c r="A4296" s="1">
        <v>45470.916666666664</v>
      </c>
      <c r="B4296">
        <v>182.2987</v>
      </c>
      <c r="C4296">
        <v>10.511519999999999</v>
      </c>
      <c r="D4296">
        <f t="shared" ca="1" si="201"/>
        <v>180.47571299999998</v>
      </c>
      <c r="E4296">
        <f t="shared" ca="1" si="202"/>
        <v>8.3041008000000005</v>
      </c>
      <c r="F4296">
        <v>37.18</v>
      </c>
      <c r="G4296">
        <f t="shared" ca="1" si="203"/>
        <v>36.808199999999999</v>
      </c>
    </row>
    <row r="4297" spans="1:7" x14ac:dyDescent="0.25">
      <c r="A4297" s="1">
        <v>45470.958333333336</v>
      </c>
      <c r="B4297">
        <v>203.31</v>
      </c>
      <c r="C4297">
        <v>9.1599900000000005</v>
      </c>
      <c r="D4297">
        <f t="shared" ca="1" si="201"/>
        <v>182.97900000000001</v>
      </c>
      <c r="E4297">
        <f t="shared" ca="1" si="202"/>
        <v>8.7019905000000008</v>
      </c>
      <c r="F4297">
        <v>32.729999999999997</v>
      </c>
      <c r="G4297">
        <f t="shared" ca="1" si="203"/>
        <v>27.820499999999996</v>
      </c>
    </row>
    <row r="4298" spans="1:7" x14ac:dyDescent="0.25">
      <c r="A4298" s="1">
        <v>45471</v>
      </c>
      <c r="B4298">
        <v>150.74939999999998</v>
      </c>
      <c r="C4298">
        <v>18.98442</v>
      </c>
      <c r="D4298">
        <f t="shared" ca="1" si="201"/>
        <v>161.30185799999998</v>
      </c>
      <c r="E4298">
        <f t="shared" ca="1" si="202"/>
        <v>21.452394599999998</v>
      </c>
      <c r="F4298">
        <v>31.36</v>
      </c>
      <c r="G4298">
        <f t="shared" ca="1" si="203"/>
        <v>37.318399999999997</v>
      </c>
    </row>
    <row r="4299" spans="1:7" x14ac:dyDescent="0.25">
      <c r="A4299" s="1">
        <v>45471.041666666664</v>
      </c>
      <c r="B4299">
        <v>178.33200000000002</v>
      </c>
      <c r="C4299">
        <v>16.595400000000001</v>
      </c>
      <c r="D4299">
        <f t="shared" ca="1" si="201"/>
        <v>171.19872000000001</v>
      </c>
      <c r="E4299">
        <f t="shared" ca="1" si="202"/>
        <v>13.276320000000002</v>
      </c>
      <c r="F4299">
        <v>30.45</v>
      </c>
      <c r="G4299">
        <f t="shared" ca="1" si="203"/>
        <v>28.927499999999998</v>
      </c>
    </row>
    <row r="4300" spans="1:7" x14ac:dyDescent="0.25">
      <c r="A4300" s="1">
        <v>45471.083333333336</v>
      </c>
      <c r="B4300">
        <v>172.75440000000003</v>
      </c>
      <c r="C4300">
        <v>14.870099999999999</v>
      </c>
      <c r="D4300">
        <f t="shared" ca="1" si="201"/>
        <v>172.75440000000003</v>
      </c>
      <c r="E4300">
        <f t="shared" ca="1" si="202"/>
        <v>12.193481999999999</v>
      </c>
      <c r="F4300">
        <v>28.56</v>
      </c>
      <c r="G4300">
        <f t="shared" ca="1" si="203"/>
        <v>33.986399999999996</v>
      </c>
    </row>
    <row r="4301" spans="1:7" x14ac:dyDescent="0.25">
      <c r="A4301" s="1">
        <v>45471.125</v>
      </c>
      <c r="B4301">
        <v>179.83960000000005</v>
      </c>
      <c r="C4301">
        <v>17.109729999999999</v>
      </c>
      <c r="D4301">
        <f t="shared" ca="1" si="201"/>
        <v>178.04120400000005</v>
      </c>
      <c r="E4301">
        <f t="shared" ca="1" si="202"/>
        <v>22.071551700000001</v>
      </c>
      <c r="F4301">
        <v>27.53</v>
      </c>
      <c r="G4301">
        <f t="shared" ca="1" si="203"/>
        <v>27.53</v>
      </c>
    </row>
    <row r="4302" spans="1:7" x14ac:dyDescent="0.25">
      <c r="A4302" s="1">
        <v>45471.166666666664</v>
      </c>
      <c r="B4302">
        <v>162.75</v>
      </c>
      <c r="C4302">
        <v>16.644160000000003</v>
      </c>
      <c r="D4302">
        <f t="shared" ca="1" si="201"/>
        <v>170.88750000000002</v>
      </c>
      <c r="E4302">
        <f t="shared" ca="1" si="202"/>
        <v>13.814652800000001</v>
      </c>
      <c r="F4302">
        <v>27.13</v>
      </c>
      <c r="G4302">
        <f t="shared" ca="1" si="203"/>
        <v>33.912500000000001</v>
      </c>
    </row>
    <row r="4303" spans="1:7" x14ac:dyDescent="0.25">
      <c r="A4303" s="1">
        <v>45471.208333333336</v>
      </c>
      <c r="B4303">
        <v>210.89760000000001</v>
      </c>
      <c r="C4303">
        <v>19.874880000000001</v>
      </c>
      <c r="D4303">
        <f t="shared" ca="1" si="201"/>
        <v>189.80784000000003</v>
      </c>
      <c r="E4303">
        <f t="shared" ca="1" si="202"/>
        <v>20.073628800000002</v>
      </c>
      <c r="F4303">
        <v>30.76</v>
      </c>
      <c r="G4303">
        <f t="shared" ca="1" si="203"/>
        <v>39.680400000000006</v>
      </c>
    </row>
    <row r="4304" spans="1:7" x14ac:dyDescent="0.25">
      <c r="A4304" s="1">
        <v>45471.25</v>
      </c>
      <c r="B4304">
        <v>200.46390000000002</v>
      </c>
      <c r="C4304">
        <v>12.947880000000001</v>
      </c>
      <c r="D4304">
        <f t="shared" ca="1" si="201"/>
        <v>202.46853900000002</v>
      </c>
      <c r="E4304">
        <f t="shared" ca="1" si="202"/>
        <v>9.5814312000000008</v>
      </c>
      <c r="F4304">
        <v>33.130000000000003</v>
      </c>
      <c r="G4304">
        <f t="shared" ca="1" si="203"/>
        <v>38.430799999999998</v>
      </c>
    </row>
    <row r="4305" spans="1:7" x14ac:dyDescent="0.25">
      <c r="A4305" s="1">
        <v>45471.291666666664</v>
      </c>
      <c r="B4305">
        <v>195.8048</v>
      </c>
      <c r="C4305">
        <v>9.2936000000000014</v>
      </c>
      <c r="D4305">
        <f t="shared" ca="1" si="201"/>
        <v>199.72089600000001</v>
      </c>
      <c r="E4305">
        <f t="shared" ca="1" si="202"/>
        <v>10.594704000000002</v>
      </c>
      <c r="F4305">
        <v>33.130000000000003</v>
      </c>
      <c r="G4305">
        <f t="shared" ca="1" si="203"/>
        <v>23.190999999999999</v>
      </c>
    </row>
    <row r="4306" spans="1:7" x14ac:dyDescent="0.25">
      <c r="A4306" s="1">
        <v>45471.333333333336</v>
      </c>
      <c r="B4306">
        <v>232.38270000000003</v>
      </c>
      <c r="C4306">
        <v>16.30912</v>
      </c>
      <c r="D4306">
        <f t="shared" ca="1" si="201"/>
        <v>220.76356500000003</v>
      </c>
      <c r="E4306">
        <f t="shared" ca="1" si="202"/>
        <v>20.060217600000001</v>
      </c>
      <c r="F4306">
        <v>29.2</v>
      </c>
      <c r="G4306">
        <f t="shared" ca="1" si="203"/>
        <v>38.544000000000004</v>
      </c>
    </row>
    <row r="4307" spans="1:7" x14ac:dyDescent="0.25">
      <c r="A4307" s="1">
        <v>45471.375</v>
      </c>
      <c r="B4307">
        <v>212.625</v>
      </c>
      <c r="C4307">
        <v>13.238</v>
      </c>
      <c r="D4307">
        <f t="shared" ca="1" si="201"/>
        <v>216.8775</v>
      </c>
      <c r="E4307">
        <f t="shared" ca="1" si="202"/>
        <v>10.19326</v>
      </c>
      <c r="F4307">
        <v>22.09</v>
      </c>
      <c r="G4307">
        <f t="shared" ca="1" si="203"/>
        <v>18.334699999999998</v>
      </c>
    </row>
    <row r="4308" spans="1:7" x14ac:dyDescent="0.25">
      <c r="A4308" s="1">
        <v>45471.416666666664</v>
      </c>
      <c r="B4308">
        <v>243.06880000000004</v>
      </c>
      <c r="C4308">
        <v>17.317519999999998</v>
      </c>
      <c r="D4308">
        <f t="shared" ca="1" si="201"/>
        <v>255.22224000000006</v>
      </c>
      <c r="E4308">
        <f t="shared" ca="1" si="202"/>
        <v>20.261498399999997</v>
      </c>
      <c r="F4308">
        <v>4.3899999999999997</v>
      </c>
      <c r="G4308">
        <f t="shared" ca="1" si="203"/>
        <v>4.4777999999999993</v>
      </c>
    </row>
    <row r="4309" spans="1:7" x14ac:dyDescent="0.25">
      <c r="A4309" s="1">
        <v>45471.458333333336</v>
      </c>
      <c r="B4309">
        <v>192.10850000000002</v>
      </c>
      <c r="C4309">
        <v>5.1191199999999997</v>
      </c>
      <c r="D4309">
        <f t="shared" ca="1" si="201"/>
        <v>184.42416</v>
      </c>
      <c r="E4309">
        <f t="shared" ca="1" si="202"/>
        <v>4.0952960000000003</v>
      </c>
      <c r="F4309">
        <v>1.19</v>
      </c>
      <c r="G4309">
        <f t="shared" ca="1" si="203"/>
        <v>1.4160999999999999</v>
      </c>
    </row>
    <row r="4310" spans="1:7" x14ac:dyDescent="0.25">
      <c r="A4310" s="1">
        <v>45471.5</v>
      </c>
      <c r="B4310">
        <v>212.43059999999997</v>
      </c>
      <c r="C4310">
        <v>3.26586</v>
      </c>
      <c r="D4310">
        <f t="shared" ca="1" si="201"/>
        <v>195.43615199999999</v>
      </c>
      <c r="E4310">
        <f t="shared" ca="1" si="202"/>
        <v>2.2861019999999996</v>
      </c>
      <c r="F4310">
        <v>-0.02</v>
      </c>
      <c r="G4310">
        <f t="shared" ca="1" si="203"/>
        <v>-2.3400000000000001E-2</v>
      </c>
    </row>
    <row r="4311" spans="1:7" x14ac:dyDescent="0.25">
      <c r="A4311" s="1">
        <v>45471.541666666664</v>
      </c>
      <c r="B4311">
        <v>234.98269999999999</v>
      </c>
      <c r="C4311">
        <v>3.5972399999999998</v>
      </c>
      <c r="D4311">
        <f t="shared" ca="1" si="201"/>
        <v>227.93321899999998</v>
      </c>
      <c r="E4311">
        <f t="shared" ca="1" si="202"/>
        <v>3.0216815999999995</v>
      </c>
      <c r="F4311">
        <v>-0.8</v>
      </c>
      <c r="G4311">
        <f t="shared" ca="1" si="203"/>
        <v>-0.83200000000000007</v>
      </c>
    </row>
    <row r="4312" spans="1:7" x14ac:dyDescent="0.25">
      <c r="A4312" s="1">
        <v>45471.583333333336</v>
      </c>
      <c r="B4312">
        <v>198.63720000000001</v>
      </c>
      <c r="C4312">
        <v>4.0101500000000003</v>
      </c>
      <c r="D4312">
        <f t="shared" ca="1" si="201"/>
        <v>186.71896799999999</v>
      </c>
      <c r="E4312">
        <f t="shared" ca="1" si="202"/>
        <v>3.2883230000000006</v>
      </c>
      <c r="F4312">
        <v>-0.9</v>
      </c>
      <c r="G4312">
        <f t="shared" ca="1" si="203"/>
        <v>-1.179</v>
      </c>
    </row>
    <row r="4313" spans="1:7" x14ac:dyDescent="0.25">
      <c r="A4313" s="1">
        <v>45471.625</v>
      </c>
      <c r="B4313">
        <v>244.78830000000002</v>
      </c>
      <c r="C4313">
        <v>3.9028499999999995</v>
      </c>
      <c r="D4313">
        <f t="shared" ca="1" si="201"/>
        <v>232.54888500000001</v>
      </c>
      <c r="E4313">
        <f t="shared" ca="1" si="202"/>
        <v>2.8490804999999995</v>
      </c>
      <c r="F4313">
        <v>1</v>
      </c>
      <c r="G4313">
        <f t="shared" ca="1" si="203"/>
        <v>1.28</v>
      </c>
    </row>
    <row r="4314" spans="1:7" x14ac:dyDescent="0.25">
      <c r="A4314" s="1">
        <v>45471.666666666664</v>
      </c>
      <c r="B4314">
        <v>201.91079999999999</v>
      </c>
      <c r="C4314">
        <v>3.3950000000000005</v>
      </c>
      <c r="D4314">
        <f t="shared" ca="1" si="201"/>
        <v>191.81525999999999</v>
      </c>
      <c r="E4314">
        <f t="shared" ca="1" si="202"/>
        <v>3.768450000000001</v>
      </c>
      <c r="F4314">
        <v>25.41</v>
      </c>
      <c r="G4314">
        <f t="shared" ca="1" si="203"/>
        <v>20.073900000000002</v>
      </c>
    </row>
    <row r="4315" spans="1:7" x14ac:dyDescent="0.25">
      <c r="A4315" s="1">
        <v>45471.708333333336</v>
      </c>
      <c r="B4315">
        <v>189.8253</v>
      </c>
      <c r="C4315">
        <v>3.1681999999999997</v>
      </c>
      <c r="D4315">
        <f t="shared" ca="1" si="201"/>
        <v>176.53752899999998</v>
      </c>
      <c r="E4315">
        <f t="shared" ca="1" si="202"/>
        <v>2.8513799999999998</v>
      </c>
      <c r="F4315">
        <v>31.17</v>
      </c>
      <c r="G4315">
        <f t="shared" ca="1" si="203"/>
        <v>40.209300000000006</v>
      </c>
    </row>
    <row r="4316" spans="1:7" x14ac:dyDescent="0.25">
      <c r="A4316" s="1">
        <v>45471.75</v>
      </c>
      <c r="B4316">
        <v>227.2004</v>
      </c>
      <c r="C4316">
        <v>1.3345800000000001</v>
      </c>
      <c r="D4316">
        <f t="shared" ca="1" si="201"/>
        <v>213.568376</v>
      </c>
      <c r="E4316">
        <f t="shared" ca="1" si="202"/>
        <v>1.3746174000000002</v>
      </c>
      <c r="F4316">
        <v>37.340000000000003</v>
      </c>
      <c r="G4316">
        <f t="shared" ca="1" si="203"/>
        <v>44.808</v>
      </c>
    </row>
    <row r="4317" spans="1:7" x14ac:dyDescent="0.25">
      <c r="A4317" s="1">
        <v>45471.791666666664</v>
      </c>
      <c r="B4317">
        <v>179.34439999999998</v>
      </c>
      <c r="C4317">
        <v>2.5775199999999998</v>
      </c>
      <c r="D4317">
        <f t="shared" ca="1" si="201"/>
        <v>188.31161999999998</v>
      </c>
      <c r="E4317">
        <f t="shared" ca="1" si="202"/>
        <v>2.0104655999999999</v>
      </c>
      <c r="F4317">
        <v>38.450000000000003</v>
      </c>
      <c r="G4317">
        <f t="shared" ca="1" si="203"/>
        <v>34.605000000000004</v>
      </c>
    </row>
    <row r="4318" spans="1:7" x14ac:dyDescent="0.25">
      <c r="A4318" s="1">
        <v>45471.833333333336</v>
      </c>
      <c r="B4318">
        <v>228.536</v>
      </c>
      <c r="C4318">
        <v>0.61247999999999991</v>
      </c>
      <c r="D4318">
        <f t="shared" ca="1" si="201"/>
        <v>212.53847999999999</v>
      </c>
      <c r="E4318">
        <f t="shared" ca="1" si="202"/>
        <v>0.52060799999999996</v>
      </c>
      <c r="F4318">
        <v>39.380000000000003</v>
      </c>
      <c r="G4318">
        <f t="shared" ca="1" si="203"/>
        <v>42.530400000000007</v>
      </c>
    </row>
    <row r="4319" spans="1:7" x14ac:dyDescent="0.25">
      <c r="A4319" s="1">
        <v>45471.875</v>
      </c>
      <c r="B4319">
        <v>172.09040000000002</v>
      </c>
      <c r="C4319">
        <v>0.92169999999999996</v>
      </c>
      <c r="D4319">
        <f t="shared" ca="1" si="201"/>
        <v>175.53220800000003</v>
      </c>
      <c r="E4319">
        <f t="shared" ca="1" si="202"/>
        <v>0.74657700000000005</v>
      </c>
      <c r="F4319">
        <v>42.04</v>
      </c>
      <c r="G4319">
        <f t="shared" ca="1" si="203"/>
        <v>39.097199999999994</v>
      </c>
    </row>
    <row r="4320" spans="1:7" x14ac:dyDescent="0.25">
      <c r="A4320" s="1">
        <v>45471.916666666664</v>
      </c>
      <c r="B4320">
        <v>170.1816</v>
      </c>
      <c r="C4320">
        <v>0.27776000000000001</v>
      </c>
      <c r="D4320">
        <f t="shared" ca="1" si="201"/>
        <v>163.374336</v>
      </c>
      <c r="E4320">
        <f t="shared" ca="1" si="202"/>
        <v>0.33608959999999999</v>
      </c>
      <c r="F4320">
        <v>40.659999999999997</v>
      </c>
      <c r="G4320">
        <f t="shared" ca="1" si="203"/>
        <v>53.264599999999994</v>
      </c>
    </row>
    <row r="4321" spans="1:7" x14ac:dyDescent="0.25">
      <c r="A4321" s="1">
        <v>45471.958333333336</v>
      </c>
      <c r="B4321">
        <v>161.1225</v>
      </c>
      <c r="C4321">
        <v>0.20115999999999998</v>
      </c>
      <c r="D4321">
        <f t="shared" ca="1" si="201"/>
        <v>170.78985</v>
      </c>
      <c r="E4321">
        <f t="shared" ca="1" si="202"/>
        <v>0.24139199999999997</v>
      </c>
      <c r="F4321">
        <v>41.13</v>
      </c>
      <c r="G4321">
        <f t="shared" ca="1" si="203"/>
        <v>51.001200000000004</v>
      </c>
    </row>
    <row r="4322" spans="1:7" x14ac:dyDescent="0.25">
      <c r="A4322" s="1">
        <v>45472</v>
      </c>
      <c r="B4322">
        <v>155.27749999999997</v>
      </c>
      <c r="C4322">
        <v>0.31174999999999997</v>
      </c>
      <c r="D4322">
        <f t="shared" ca="1" si="201"/>
        <v>163.04137499999999</v>
      </c>
      <c r="E4322">
        <f t="shared" ca="1" si="202"/>
        <v>0.28057499999999996</v>
      </c>
      <c r="F4322">
        <v>40.78</v>
      </c>
      <c r="G4322">
        <f t="shared" ca="1" si="203"/>
        <v>38.333199999999998</v>
      </c>
    </row>
    <row r="4323" spans="1:7" x14ac:dyDescent="0.25">
      <c r="A4323" s="1">
        <v>45472.041666666664</v>
      </c>
      <c r="B4323">
        <v>136.70310000000001</v>
      </c>
      <c r="C4323">
        <v>0.20519999999999999</v>
      </c>
      <c r="D4323">
        <f t="shared" ca="1" si="201"/>
        <v>140.804193</v>
      </c>
      <c r="E4323">
        <f t="shared" ca="1" si="202"/>
        <v>0.18468000000000001</v>
      </c>
      <c r="F4323">
        <v>41.01</v>
      </c>
      <c r="G4323">
        <f t="shared" ca="1" si="203"/>
        <v>47.161499999999997</v>
      </c>
    </row>
    <row r="4324" spans="1:7" x14ac:dyDescent="0.25">
      <c r="A4324" s="1">
        <v>45472.083333333336</v>
      </c>
      <c r="B4324">
        <v>166.17960000000002</v>
      </c>
      <c r="C4324">
        <v>0.1744</v>
      </c>
      <c r="D4324">
        <f t="shared" ca="1" si="201"/>
        <v>159.53241600000001</v>
      </c>
      <c r="E4324">
        <f t="shared" ca="1" si="202"/>
        <v>0.15696000000000002</v>
      </c>
      <c r="F4324">
        <v>41.45</v>
      </c>
      <c r="G4324">
        <f t="shared" ca="1" si="203"/>
        <v>50.154499999999999</v>
      </c>
    </row>
    <row r="4325" spans="1:7" x14ac:dyDescent="0.25">
      <c r="A4325" s="1">
        <v>45472.125</v>
      </c>
      <c r="B4325">
        <v>143.61199999999999</v>
      </c>
      <c r="C4325">
        <v>0.29430000000000001</v>
      </c>
      <c r="D4325">
        <f t="shared" ca="1" si="201"/>
        <v>142.17588000000001</v>
      </c>
      <c r="E4325">
        <f t="shared" ca="1" si="202"/>
        <v>0.23838300000000001</v>
      </c>
      <c r="F4325">
        <v>41.65</v>
      </c>
      <c r="G4325">
        <f t="shared" ca="1" si="203"/>
        <v>29.154999999999998</v>
      </c>
    </row>
    <row r="4326" spans="1:7" x14ac:dyDescent="0.25">
      <c r="A4326" s="1">
        <v>45472.166666666664</v>
      </c>
      <c r="B4326">
        <v>175.63840000000002</v>
      </c>
      <c r="C4326">
        <v>0.22259999999999999</v>
      </c>
      <c r="D4326">
        <f t="shared" ca="1" si="201"/>
        <v>182.66393600000004</v>
      </c>
      <c r="E4326">
        <f t="shared" ca="1" si="202"/>
        <v>0.21146999999999999</v>
      </c>
      <c r="F4326">
        <v>44.19</v>
      </c>
      <c r="G4326">
        <f t="shared" ca="1" si="203"/>
        <v>57.446999999999996</v>
      </c>
    </row>
    <row r="4327" spans="1:7" x14ac:dyDescent="0.25">
      <c r="A4327" s="1">
        <v>45472.208333333336</v>
      </c>
      <c r="B4327">
        <v>143.05279999999999</v>
      </c>
      <c r="C4327">
        <v>0.28772999999999999</v>
      </c>
      <c r="D4327">
        <f t="shared" ca="1" si="201"/>
        <v>137.33068799999998</v>
      </c>
      <c r="E4327">
        <f t="shared" ca="1" si="202"/>
        <v>0.37117169999999999</v>
      </c>
      <c r="F4327">
        <v>49.91</v>
      </c>
      <c r="G4327">
        <f t="shared" ca="1" si="203"/>
        <v>33.439699999999995</v>
      </c>
    </row>
    <row r="4328" spans="1:7" x14ac:dyDescent="0.25">
      <c r="A4328" s="1">
        <v>45472.25</v>
      </c>
      <c r="B4328">
        <v>161.14419999999998</v>
      </c>
      <c r="C4328">
        <v>0.37929000000000002</v>
      </c>
      <c r="D4328">
        <f t="shared" ca="1" si="201"/>
        <v>167.589968</v>
      </c>
      <c r="E4328">
        <f t="shared" ca="1" si="202"/>
        <v>0.4361835</v>
      </c>
      <c r="F4328">
        <v>45.82</v>
      </c>
      <c r="G4328">
        <f t="shared" ca="1" si="203"/>
        <v>32.073999999999998</v>
      </c>
    </row>
    <row r="4329" spans="1:7" x14ac:dyDescent="0.25">
      <c r="A4329" s="1">
        <v>45472.291666666664</v>
      </c>
      <c r="B4329">
        <v>199.88420000000002</v>
      </c>
      <c r="C4329">
        <v>0.43196999999999997</v>
      </c>
      <c r="D4329">
        <f t="shared" ca="1" si="201"/>
        <v>187.89114800000002</v>
      </c>
      <c r="E4329">
        <f t="shared" ca="1" si="202"/>
        <v>0.3844533</v>
      </c>
      <c r="F4329">
        <v>32.01</v>
      </c>
      <c r="G4329">
        <f t="shared" ca="1" si="203"/>
        <v>32.01</v>
      </c>
    </row>
    <row r="4330" spans="1:7" x14ac:dyDescent="0.25">
      <c r="A4330" s="1">
        <v>45472.333333333336</v>
      </c>
      <c r="B4330">
        <v>217.55310000000003</v>
      </c>
      <c r="C4330">
        <v>0.219</v>
      </c>
      <c r="D4330">
        <f t="shared" ca="1" si="201"/>
        <v>219.72863100000004</v>
      </c>
      <c r="E4330">
        <f t="shared" ca="1" si="202"/>
        <v>0.27156000000000002</v>
      </c>
      <c r="F4330">
        <v>28.91</v>
      </c>
      <c r="G4330">
        <f t="shared" ca="1" si="203"/>
        <v>31.801000000000002</v>
      </c>
    </row>
    <row r="4331" spans="1:7" x14ac:dyDescent="0.25">
      <c r="A4331" s="1">
        <v>45472.375</v>
      </c>
      <c r="B4331">
        <v>218.61359999999999</v>
      </c>
      <c r="C4331">
        <v>0.29049999999999998</v>
      </c>
      <c r="D4331">
        <f t="shared" ca="1" si="201"/>
        <v>196.75224</v>
      </c>
      <c r="E4331">
        <f t="shared" ca="1" si="202"/>
        <v>0.32826499999999997</v>
      </c>
      <c r="F4331">
        <v>25.04</v>
      </c>
      <c r="G4331">
        <f t="shared" ca="1" si="203"/>
        <v>27.544</v>
      </c>
    </row>
    <row r="4332" spans="1:7" x14ac:dyDescent="0.25">
      <c r="A4332" s="1">
        <v>45472.416666666664</v>
      </c>
      <c r="B4332">
        <v>197.82719999999998</v>
      </c>
      <c r="C4332">
        <v>0.25794999999999996</v>
      </c>
      <c r="D4332">
        <f t="shared" ca="1" si="201"/>
        <v>197.82719999999998</v>
      </c>
      <c r="E4332">
        <f t="shared" ca="1" si="202"/>
        <v>0.20635999999999999</v>
      </c>
      <c r="F4332">
        <v>13.01</v>
      </c>
      <c r="G4332">
        <f t="shared" ca="1" si="203"/>
        <v>17.043099999999999</v>
      </c>
    </row>
    <row r="4333" spans="1:7" x14ac:dyDescent="0.25">
      <c r="A4333" s="1">
        <v>45472.458333333336</v>
      </c>
      <c r="B4333">
        <v>240.626</v>
      </c>
      <c r="C4333">
        <v>0.37169999999999997</v>
      </c>
      <c r="D4333">
        <f t="shared" ca="1" si="201"/>
        <v>262.28234000000003</v>
      </c>
      <c r="E4333">
        <f t="shared" ca="1" si="202"/>
        <v>0.43860599999999994</v>
      </c>
      <c r="F4333">
        <v>0.01</v>
      </c>
      <c r="G4333">
        <f t="shared" ca="1" si="203"/>
        <v>7.4999999999999997E-3</v>
      </c>
    </row>
    <row r="4334" spans="1:7" x14ac:dyDescent="0.25">
      <c r="A4334" s="1">
        <v>45472.5</v>
      </c>
      <c r="B4334">
        <v>232.18109999999999</v>
      </c>
      <c r="C4334">
        <v>0.20544000000000001</v>
      </c>
      <c r="D4334">
        <f t="shared" ca="1" si="201"/>
        <v>215.92842299999998</v>
      </c>
      <c r="E4334">
        <f t="shared" ca="1" si="202"/>
        <v>0.1992768</v>
      </c>
      <c r="F4334">
        <v>-0.01</v>
      </c>
      <c r="G4334">
        <f t="shared" ca="1" si="203"/>
        <v>-8.5000000000000006E-3</v>
      </c>
    </row>
    <row r="4335" spans="1:7" x14ac:dyDescent="0.25">
      <c r="A4335" s="1">
        <v>45472.541666666664</v>
      </c>
      <c r="B4335">
        <v>191.11149999999998</v>
      </c>
      <c r="C4335">
        <v>0.32517999999999997</v>
      </c>
      <c r="D4335">
        <f t="shared" ca="1" si="201"/>
        <v>181.55592499999997</v>
      </c>
      <c r="E4335">
        <f t="shared" ca="1" si="202"/>
        <v>0.28941019999999995</v>
      </c>
      <c r="F4335">
        <v>15.05</v>
      </c>
      <c r="G4335">
        <f t="shared" ca="1" si="203"/>
        <v>19.715500000000002</v>
      </c>
    </row>
    <row r="4336" spans="1:7" x14ac:dyDescent="0.25">
      <c r="A4336" s="1">
        <v>45472.583333333336</v>
      </c>
      <c r="B4336">
        <v>173.75469999999999</v>
      </c>
      <c r="C4336">
        <v>0.25872000000000006</v>
      </c>
      <c r="D4336">
        <f t="shared" ca="1" si="201"/>
        <v>182.44243499999999</v>
      </c>
      <c r="E4336">
        <f t="shared" ca="1" si="202"/>
        <v>0.29752800000000007</v>
      </c>
      <c r="F4336">
        <v>26.41</v>
      </c>
      <c r="G4336">
        <f t="shared" ca="1" si="203"/>
        <v>34.861200000000004</v>
      </c>
    </row>
    <row r="4337" spans="1:7" x14ac:dyDescent="0.25">
      <c r="A4337" s="1">
        <v>45472.625</v>
      </c>
      <c r="B4337">
        <v>172.83420000000001</v>
      </c>
      <c r="C4337">
        <v>0.2873</v>
      </c>
      <c r="D4337">
        <f t="shared" ca="1" si="201"/>
        <v>160.735806</v>
      </c>
      <c r="E4337">
        <f t="shared" ca="1" si="202"/>
        <v>0.2873</v>
      </c>
      <c r="F4337">
        <v>30.52</v>
      </c>
      <c r="G4337">
        <f t="shared" ca="1" si="203"/>
        <v>39.981200000000001</v>
      </c>
    </row>
    <row r="4338" spans="1:7" x14ac:dyDescent="0.25">
      <c r="A4338" s="1">
        <v>45472.666666666664</v>
      </c>
      <c r="B4338">
        <v>174.12179999999998</v>
      </c>
      <c r="C4338">
        <v>0.23100000000000001</v>
      </c>
      <c r="D4338">
        <f t="shared" ca="1" si="201"/>
        <v>188.05154399999998</v>
      </c>
      <c r="E4338">
        <f t="shared" ca="1" si="202"/>
        <v>0.16400999999999999</v>
      </c>
      <c r="F4338">
        <v>37.54</v>
      </c>
      <c r="G4338">
        <f t="shared" ca="1" si="203"/>
        <v>37.915399999999998</v>
      </c>
    </row>
    <row r="4339" spans="1:7" x14ac:dyDescent="0.25">
      <c r="A4339" s="1">
        <v>45472.708333333336</v>
      </c>
      <c r="B4339">
        <v>232.50080000000003</v>
      </c>
      <c r="C4339">
        <v>0.11799000000000001</v>
      </c>
      <c r="D4339">
        <f t="shared" ca="1" si="201"/>
        <v>255.75088000000005</v>
      </c>
      <c r="E4339">
        <f t="shared" ca="1" si="202"/>
        <v>0.1368684</v>
      </c>
      <c r="F4339">
        <v>50.32</v>
      </c>
      <c r="G4339">
        <f t="shared" ca="1" si="203"/>
        <v>51.3264</v>
      </c>
    </row>
    <row r="4340" spans="1:7" x14ac:dyDescent="0.25">
      <c r="A4340" s="1">
        <v>45472.75</v>
      </c>
      <c r="B4340">
        <v>227.9607</v>
      </c>
      <c r="C4340">
        <v>0.3105</v>
      </c>
      <c r="D4340">
        <f t="shared" ca="1" si="201"/>
        <v>237.079128</v>
      </c>
      <c r="E4340">
        <f t="shared" ca="1" si="202"/>
        <v>0.23908499999999999</v>
      </c>
      <c r="F4340">
        <v>50.74</v>
      </c>
      <c r="G4340">
        <f t="shared" ca="1" si="203"/>
        <v>46.173400000000001</v>
      </c>
    </row>
    <row r="4341" spans="1:7" x14ac:dyDescent="0.25">
      <c r="A4341" s="1">
        <v>45472.791666666664</v>
      </c>
      <c r="B4341">
        <v>192.3648</v>
      </c>
      <c r="C4341">
        <v>0.20079</v>
      </c>
      <c r="D4341">
        <f t="shared" ca="1" si="201"/>
        <v>205.83033600000002</v>
      </c>
      <c r="E4341">
        <f t="shared" ca="1" si="202"/>
        <v>0.23894009999999999</v>
      </c>
      <c r="F4341">
        <v>50.63</v>
      </c>
      <c r="G4341">
        <f t="shared" ca="1" si="203"/>
        <v>69.363100000000003</v>
      </c>
    </row>
    <row r="4342" spans="1:7" x14ac:dyDescent="0.25">
      <c r="A4342" s="1">
        <v>45472.833333333336</v>
      </c>
      <c r="B4342">
        <v>193.3272</v>
      </c>
      <c r="C4342">
        <v>0.13793999999999998</v>
      </c>
      <c r="D4342">
        <f t="shared" ca="1" si="201"/>
        <v>189.460656</v>
      </c>
      <c r="E4342">
        <f t="shared" ca="1" si="202"/>
        <v>0.15725159999999999</v>
      </c>
      <c r="F4342">
        <v>50.88</v>
      </c>
      <c r="G4342">
        <f t="shared" ca="1" si="203"/>
        <v>65.126400000000004</v>
      </c>
    </row>
    <row r="4343" spans="1:7" x14ac:dyDescent="0.25">
      <c r="A4343" s="1">
        <v>45472.875</v>
      </c>
      <c r="B4343">
        <v>158.60149999999999</v>
      </c>
      <c r="C4343">
        <v>0.11067</v>
      </c>
      <c r="D4343">
        <f t="shared" ca="1" si="201"/>
        <v>171.28961999999999</v>
      </c>
      <c r="E4343">
        <f t="shared" ca="1" si="202"/>
        <v>0.12284370000000001</v>
      </c>
      <c r="F4343">
        <v>50.04</v>
      </c>
      <c r="G4343">
        <f t="shared" ca="1" si="203"/>
        <v>60.548399999999994</v>
      </c>
    </row>
    <row r="4344" spans="1:7" x14ac:dyDescent="0.25">
      <c r="A4344" s="1">
        <v>45472.916666666664</v>
      </c>
      <c r="B4344">
        <v>202.1824</v>
      </c>
      <c r="C4344">
        <v>0.30959999999999999</v>
      </c>
      <c r="D4344">
        <f t="shared" ca="1" si="201"/>
        <v>190.051456</v>
      </c>
      <c r="E4344">
        <f t="shared" ca="1" si="202"/>
        <v>0.36532799999999999</v>
      </c>
      <c r="F4344">
        <v>41.06</v>
      </c>
      <c r="G4344">
        <f t="shared" ca="1" si="203"/>
        <v>53.788600000000002</v>
      </c>
    </row>
    <row r="4345" spans="1:7" x14ac:dyDescent="0.25">
      <c r="A4345" s="1">
        <v>45472.958333333336</v>
      </c>
      <c r="B4345">
        <v>197.20199999999997</v>
      </c>
      <c r="C4345">
        <v>0.17876</v>
      </c>
      <c r="D4345">
        <f t="shared" ca="1" si="201"/>
        <v>189.31391999999997</v>
      </c>
      <c r="E4345">
        <f t="shared" ca="1" si="202"/>
        <v>0.1948484</v>
      </c>
      <c r="F4345">
        <v>49.79</v>
      </c>
      <c r="G4345">
        <f t="shared" ca="1" si="203"/>
        <v>58.752199999999995</v>
      </c>
    </row>
    <row r="4346" spans="1:7" x14ac:dyDescent="0.25">
      <c r="A4346" s="1">
        <v>45473</v>
      </c>
      <c r="B4346">
        <v>184.77759999999995</v>
      </c>
      <c r="C4346">
        <v>0.24939999999999998</v>
      </c>
      <c r="D4346">
        <f t="shared" ca="1" si="201"/>
        <v>186.62537599999996</v>
      </c>
      <c r="E4346">
        <f t="shared" ca="1" si="202"/>
        <v>0.24441199999999999</v>
      </c>
      <c r="F4346">
        <v>44.87</v>
      </c>
      <c r="G4346">
        <f t="shared" ca="1" si="203"/>
        <v>59.677100000000003</v>
      </c>
    </row>
    <row r="4347" spans="1:7" x14ac:dyDescent="0.25">
      <c r="A4347" s="1">
        <v>45473.041666666664</v>
      </c>
      <c r="B4347">
        <v>148.3038</v>
      </c>
      <c r="C4347">
        <v>0.17415</v>
      </c>
      <c r="D4347">
        <f t="shared" ca="1" si="201"/>
        <v>143.85468599999999</v>
      </c>
      <c r="E4347">
        <f t="shared" ca="1" si="202"/>
        <v>0.18982350000000001</v>
      </c>
      <c r="F4347">
        <v>45.94</v>
      </c>
      <c r="G4347">
        <f t="shared" ca="1" si="203"/>
        <v>55.587399999999995</v>
      </c>
    </row>
    <row r="4348" spans="1:7" x14ac:dyDescent="0.25">
      <c r="A4348" s="1">
        <v>45473.083333333336</v>
      </c>
      <c r="B4348">
        <v>157.0651</v>
      </c>
      <c r="C4348">
        <v>0.24520999999999998</v>
      </c>
      <c r="D4348">
        <f t="shared" ca="1" si="201"/>
        <v>141.35858999999999</v>
      </c>
      <c r="E4348">
        <f t="shared" ca="1" si="202"/>
        <v>0.17900329999999998</v>
      </c>
      <c r="F4348">
        <v>49.91</v>
      </c>
      <c r="G4348">
        <f t="shared" ca="1" si="203"/>
        <v>60.890199999999993</v>
      </c>
    </row>
    <row r="4349" spans="1:7" x14ac:dyDescent="0.25">
      <c r="A4349" s="1">
        <v>45473.125</v>
      </c>
      <c r="B4349">
        <v>157.81</v>
      </c>
      <c r="C4349">
        <v>0.20563999999999999</v>
      </c>
      <c r="D4349">
        <f t="shared" ca="1" si="201"/>
        <v>167.27860000000001</v>
      </c>
      <c r="E4349">
        <f t="shared" ca="1" si="202"/>
        <v>0.23854239999999996</v>
      </c>
      <c r="F4349">
        <v>49.96</v>
      </c>
      <c r="G4349">
        <f t="shared" ca="1" si="203"/>
        <v>67.945599999999999</v>
      </c>
    </row>
    <row r="4350" spans="1:7" x14ac:dyDescent="0.25">
      <c r="A4350" s="1">
        <v>45473.166666666664</v>
      </c>
      <c r="B4350">
        <v>172.96400000000003</v>
      </c>
      <c r="C4350">
        <v>0.21087</v>
      </c>
      <c r="D4350">
        <f t="shared" ca="1" si="201"/>
        <v>186.80112000000005</v>
      </c>
      <c r="E4350">
        <f t="shared" ca="1" si="202"/>
        <v>0.25093529999999997</v>
      </c>
      <c r="F4350">
        <v>44.91</v>
      </c>
      <c r="G4350">
        <f t="shared" ca="1" si="203"/>
        <v>31.886099999999995</v>
      </c>
    </row>
    <row r="4351" spans="1:7" x14ac:dyDescent="0.25">
      <c r="A4351" s="1">
        <v>45473.208333333336</v>
      </c>
      <c r="B4351">
        <v>137.46199999999999</v>
      </c>
      <c r="C4351">
        <v>0.29962</v>
      </c>
      <c r="D4351">
        <f t="shared" ca="1" si="201"/>
        <v>136.08738</v>
      </c>
      <c r="E4351">
        <f t="shared" ca="1" si="202"/>
        <v>0.36853259999999999</v>
      </c>
      <c r="F4351">
        <v>31.29</v>
      </c>
      <c r="G4351">
        <f t="shared" ca="1" si="203"/>
        <v>40.364100000000001</v>
      </c>
    </row>
    <row r="4352" spans="1:7" x14ac:dyDescent="0.25">
      <c r="A4352" s="1">
        <v>45473.25</v>
      </c>
      <c r="B4352">
        <v>173.3056</v>
      </c>
      <c r="C4352">
        <v>0.30513999999999997</v>
      </c>
      <c r="D4352">
        <f t="shared" ca="1" si="201"/>
        <v>178.50476800000001</v>
      </c>
      <c r="E4352">
        <f t="shared" ca="1" si="202"/>
        <v>0.25936899999999996</v>
      </c>
      <c r="F4352">
        <v>25.45</v>
      </c>
      <c r="G4352">
        <f t="shared" ca="1" si="203"/>
        <v>24.686499999999999</v>
      </c>
    </row>
    <row r="4353" spans="1:7" x14ac:dyDescent="0.25">
      <c r="A4353" s="1">
        <v>45473.291666666664</v>
      </c>
      <c r="B4353">
        <v>153.68320000000003</v>
      </c>
      <c r="C4353">
        <v>0.1802</v>
      </c>
      <c r="D4353">
        <f t="shared" ca="1" si="201"/>
        <v>156.75686400000004</v>
      </c>
      <c r="E4353">
        <f t="shared" ca="1" si="202"/>
        <v>0.22344800000000001</v>
      </c>
      <c r="F4353">
        <v>18.84</v>
      </c>
      <c r="G4353">
        <f t="shared" ca="1" si="203"/>
        <v>24.303599999999999</v>
      </c>
    </row>
    <row r="4354" spans="1:7" x14ac:dyDescent="0.25">
      <c r="A4354" s="1">
        <v>45473.333333333336</v>
      </c>
      <c r="B4354">
        <v>175.3006</v>
      </c>
      <c r="C4354">
        <v>0.21419999999999997</v>
      </c>
      <c r="D4354">
        <f t="shared" ca="1" si="201"/>
        <v>171.794588</v>
      </c>
      <c r="E4354">
        <f t="shared" ca="1" si="202"/>
        <v>0.15636599999999998</v>
      </c>
      <c r="F4354">
        <v>6.11</v>
      </c>
      <c r="G4354">
        <f t="shared" ca="1" si="203"/>
        <v>7.6375000000000002</v>
      </c>
    </row>
    <row r="4355" spans="1:7" x14ac:dyDescent="0.25">
      <c r="A4355" s="1">
        <v>45473.375</v>
      </c>
      <c r="B4355">
        <v>225.25260000000003</v>
      </c>
      <c r="C4355">
        <v>0.14948</v>
      </c>
      <c r="D4355">
        <f t="shared" ref="D4355:D4418" ca="1" si="204">$B4355*(1+RANDBETWEEN(-10,10)/100)</f>
        <v>202.72734000000003</v>
      </c>
      <c r="E4355">
        <f t="shared" ref="E4355:E4418" ca="1" si="205">$C4355*(1+RANDBETWEEN(-30,30)/100)</f>
        <v>0.14200599999999999</v>
      </c>
      <c r="F4355">
        <v>0.85</v>
      </c>
      <c r="G4355">
        <f t="shared" ref="G4355:G4418" ca="1" si="206">$F4355*(1+RANDBETWEEN(-37,37)/100)</f>
        <v>0.55249999999999999</v>
      </c>
    </row>
    <row r="4356" spans="1:7" x14ac:dyDescent="0.25">
      <c r="A4356" s="1">
        <v>45473.416666666664</v>
      </c>
      <c r="B4356">
        <v>222.51060000000004</v>
      </c>
      <c r="C4356">
        <v>0.15756000000000001</v>
      </c>
      <c r="D4356">
        <f t="shared" ca="1" si="204"/>
        <v>204.70975200000004</v>
      </c>
      <c r="E4356">
        <f t="shared" ca="1" si="205"/>
        <v>0.1402284</v>
      </c>
      <c r="F4356">
        <v>0</v>
      </c>
      <c r="G4356">
        <f t="shared" ca="1" si="206"/>
        <v>0</v>
      </c>
    </row>
    <row r="4357" spans="1:7" x14ac:dyDescent="0.25">
      <c r="A4357" s="1">
        <v>45473.458333333336</v>
      </c>
      <c r="B4357">
        <v>176.55779999999999</v>
      </c>
      <c r="C4357">
        <v>0.13524</v>
      </c>
      <c r="D4357">
        <f t="shared" ca="1" si="204"/>
        <v>169.49548799999997</v>
      </c>
      <c r="E4357">
        <f t="shared" ca="1" si="205"/>
        <v>0.1054872</v>
      </c>
      <c r="F4357">
        <v>0</v>
      </c>
      <c r="G4357">
        <f t="shared" ca="1" si="206"/>
        <v>0</v>
      </c>
    </row>
    <row r="4358" spans="1:7" x14ac:dyDescent="0.25">
      <c r="A4358" s="1">
        <v>45473.5</v>
      </c>
      <c r="B4358">
        <v>183.97800000000001</v>
      </c>
      <c r="C4358">
        <v>0.28078000000000003</v>
      </c>
      <c r="D4358">
        <f t="shared" ca="1" si="204"/>
        <v>191.33712000000003</v>
      </c>
      <c r="E4358">
        <f t="shared" ca="1" si="205"/>
        <v>0.36501400000000006</v>
      </c>
      <c r="F4358">
        <v>0</v>
      </c>
      <c r="G4358">
        <f t="shared" ca="1" si="206"/>
        <v>0</v>
      </c>
    </row>
    <row r="4359" spans="1:7" x14ac:dyDescent="0.25">
      <c r="A4359" s="1">
        <v>45473.541666666664</v>
      </c>
      <c r="B4359">
        <v>174.988</v>
      </c>
      <c r="C4359">
        <v>0.27379999999999999</v>
      </c>
      <c r="D4359">
        <f t="shared" ca="1" si="204"/>
        <v>187.23716000000002</v>
      </c>
      <c r="E4359">
        <f t="shared" ca="1" si="205"/>
        <v>0.32308399999999998</v>
      </c>
      <c r="F4359">
        <v>0.97</v>
      </c>
      <c r="G4359">
        <f t="shared" ca="1" si="206"/>
        <v>0.873</v>
      </c>
    </row>
    <row r="4360" spans="1:7" x14ac:dyDescent="0.25">
      <c r="A4360" s="1">
        <v>45473.583333333336</v>
      </c>
      <c r="B4360">
        <v>221.6388</v>
      </c>
      <c r="C4360">
        <v>0.12528999999999998</v>
      </c>
      <c r="D4360">
        <f t="shared" ca="1" si="204"/>
        <v>210.55686</v>
      </c>
      <c r="E4360">
        <f t="shared" ca="1" si="205"/>
        <v>0.15034799999999998</v>
      </c>
      <c r="F4360">
        <v>19.29</v>
      </c>
      <c r="G4360">
        <f t="shared" ca="1" si="206"/>
        <v>20.061599999999999</v>
      </c>
    </row>
    <row r="4361" spans="1:7" x14ac:dyDescent="0.25">
      <c r="A4361" s="1">
        <v>45473.625</v>
      </c>
      <c r="B4361">
        <v>179.4648</v>
      </c>
      <c r="C4361">
        <v>0.24991999999999998</v>
      </c>
      <c r="D4361">
        <f t="shared" ca="1" si="204"/>
        <v>166.90226399999997</v>
      </c>
      <c r="E4361">
        <f t="shared" ca="1" si="205"/>
        <v>0.21743039999999997</v>
      </c>
      <c r="F4361">
        <v>27.68</v>
      </c>
      <c r="G4361">
        <f t="shared" ca="1" si="206"/>
        <v>37.368000000000002</v>
      </c>
    </row>
    <row r="4362" spans="1:7" x14ac:dyDescent="0.25">
      <c r="A4362" s="1">
        <v>45473.666666666664</v>
      </c>
      <c r="B4362">
        <v>190.86</v>
      </c>
      <c r="C4362">
        <v>0.21779999999999999</v>
      </c>
      <c r="D4362">
        <f t="shared" ca="1" si="204"/>
        <v>188.95140000000001</v>
      </c>
      <c r="E4362">
        <f t="shared" ca="1" si="205"/>
        <v>0.22215599999999999</v>
      </c>
      <c r="F4362">
        <v>30.03</v>
      </c>
      <c r="G4362">
        <f t="shared" ca="1" si="206"/>
        <v>27.627600000000001</v>
      </c>
    </row>
    <row r="4363" spans="1:7" x14ac:dyDescent="0.25">
      <c r="A4363" s="1">
        <v>45473.708333333336</v>
      </c>
      <c r="B4363">
        <v>208.14710000000002</v>
      </c>
      <c r="C4363">
        <v>9.3810000000000004E-2</v>
      </c>
      <c r="D4363">
        <f t="shared" ca="1" si="204"/>
        <v>216.47298400000003</v>
      </c>
      <c r="E4363">
        <f t="shared" ca="1" si="205"/>
        <v>0.11726250000000001</v>
      </c>
      <c r="F4363">
        <v>34.93</v>
      </c>
      <c r="G4363">
        <f t="shared" ca="1" si="206"/>
        <v>40.868099999999998</v>
      </c>
    </row>
    <row r="4364" spans="1:7" x14ac:dyDescent="0.25">
      <c r="A4364" s="1">
        <v>45473.75</v>
      </c>
      <c r="B4364">
        <v>188.38499999999996</v>
      </c>
      <c r="C4364">
        <v>0.21059999999999998</v>
      </c>
      <c r="D4364">
        <f t="shared" ca="1" si="204"/>
        <v>171.43034999999998</v>
      </c>
      <c r="E4364">
        <f t="shared" ca="1" si="205"/>
        <v>0.24429599999999996</v>
      </c>
      <c r="F4364">
        <v>50.01</v>
      </c>
      <c r="G4364">
        <f t="shared" ca="1" si="206"/>
        <v>50.510100000000001</v>
      </c>
    </row>
    <row r="4365" spans="1:7" x14ac:dyDescent="0.25">
      <c r="A4365" s="1">
        <v>45473.791666666664</v>
      </c>
      <c r="B4365">
        <v>209.58080000000001</v>
      </c>
      <c r="C4365">
        <v>0.22805999999999998</v>
      </c>
      <c r="D4365">
        <f t="shared" ca="1" si="204"/>
        <v>230.53888000000003</v>
      </c>
      <c r="E4365">
        <f t="shared" ca="1" si="205"/>
        <v>0.21437639999999997</v>
      </c>
      <c r="F4365">
        <v>50.34</v>
      </c>
      <c r="G4365">
        <f t="shared" ca="1" si="206"/>
        <v>51.346800000000002</v>
      </c>
    </row>
    <row r="4366" spans="1:7" x14ac:dyDescent="0.25">
      <c r="A4366" s="1">
        <v>45473.833333333336</v>
      </c>
      <c r="B4366">
        <v>175.15710000000001</v>
      </c>
      <c r="C4366">
        <v>0.24840000000000001</v>
      </c>
      <c r="D4366">
        <f t="shared" ca="1" si="204"/>
        <v>189.16966800000003</v>
      </c>
      <c r="E4366">
        <f t="shared" ca="1" si="205"/>
        <v>0.26330400000000004</v>
      </c>
      <c r="F4366">
        <v>49.67</v>
      </c>
      <c r="G4366">
        <f t="shared" ca="1" si="206"/>
        <v>40.729400000000005</v>
      </c>
    </row>
    <row r="4367" spans="1:7" x14ac:dyDescent="0.25">
      <c r="A4367" s="1">
        <v>45473.875</v>
      </c>
      <c r="B4367">
        <v>216.04800000000003</v>
      </c>
      <c r="C4367">
        <v>0.11151000000000001</v>
      </c>
      <c r="D4367">
        <f t="shared" ca="1" si="204"/>
        <v>218.20848000000004</v>
      </c>
      <c r="E4367">
        <f t="shared" ca="1" si="205"/>
        <v>8.2517400000000005E-2</v>
      </c>
      <c r="F4367">
        <v>43.76</v>
      </c>
      <c r="G4367">
        <f t="shared" ca="1" si="206"/>
        <v>46.8232</v>
      </c>
    </row>
    <row r="4368" spans="1:7" x14ac:dyDescent="0.25">
      <c r="A4368" s="1">
        <v>45473.916666666664</v>
      </c>
      <c r="B4368">
        <v>160.93260000000001</v>
      </c>
      <c r="C4368">
        <v>0.22852</v>
      </c>
      <c r="D4368">
        <f t="shared" ca="1" si="204"/>
        <v>170.58855600000001</v>
      </c>
      <c r="E4368">
        <f t="shared" ca="1" si="205"/>
        <v>0.26965359999999999</v>
      </c>
      <c r="F4368">
        <v>42.47</v>
      </c>
      <c r="G4368">
        <f t="shared" ca="1" si="206"/>
        <v>49.265199999999993</v>
      </c>
    </row>
    <row r="4369" spans="1:7" x14ac:dyDescent="0.25">
      <c r="A4369" s="1">
        <v>45473.958333333336</v>
      </c>
      <c r="B4369">
        <v>168.13979999999998</v>
      </c>
      <c r="C4369">
        <v>0.18143999999999999</v>
      </c>
      <c r="D4369">
        <f t="shared" ca="1" si="204"/>
        <v>158.05141199999997</v>
      </c>
      <c r="E4369">
        <f t="shared" ca="1" si="205"/>
        <v>0.22135679999999999</v>
      </c>
      <c r="F4369">
        <v>42.76</v>
      </c>
      <c r="G4369">
        <f t="shared" ca="1" si="206"/>
        <v>38.9116</v>
      </c>
    </row>
    <row r="4370" spans="1:7" x14ac:dyDescent="0.25">
      <c r="A4370" s="1">
        <v>45474</v>
      </c>
      <c r="B4370">
        <v>178.0188</v>
      </c>
      <c r="C4370">
        <v>0.16925999999999999</v>
      </c>
      <c r="D4370">
        <f t="shared" ca="1" si="204"/>
        <v>185.13955200000001</v>
      </c>
      <c r="E4370">
        <f t="shared" ca="1" si="205"/>
        <v>0.2098824</v>
      </c>
      <c r="F4370">
        <v>43.64</v>
      </c>
      <c r="G4370">
        <f t="shared" ca="1" si="206"/>
        <v>34.911999999999999</v>
      </c>
    </row>
    <row r="4371" spans="1:7" x14ac:dyDescent="0.25">
      <c r="A4371" s="1">
        <v>45474.041666666664</v>
      </c>
      <c r="B4371">
        <v>170.75880000000004</v>
      </c>
      <c r="C4371">
        <v>0.10260000000000001</v>
      </c>
      <c r="D4371">
        <f t="shared" ca="1" si="204"/>
        <v>170.75880000000004</v>
      </c>
      <c r="E4371">
        <f t="shared" ca="1" si="205"/>
        <v>0.12004200000000001</v>
      </c>
      <c r="F4371">
        <v>46.24</v>
      </c>
      <c r="G4371">
        <f t="shared" ca="1" si="206"/>
        <v>42.540800000000004</v>
      </c>
    </row>
    <row r="4372" spans="1:7" x14ac:dyDescent="0.25">
      <c r="A4372" s="1">
        <v>45474.083333333336</v>
      </c>
      <c r="B4372">
        <v>135.1232</v>
      </c>
      <c r="C4372">
        <v>0.14898</v>
      </c>
      <c r="D4372">
        <f t="shared" ca="1" si="204"/>
        <v>145.93305599999999</v>
      </c>
      <c r="E4372">
        <f t="shared" ca="1" si="205"/>
        <v>0.1102452</v>
      </c>
      <c r="F4372">
        <v>46.88</v>
      </c>
      <c r="G4372">
        <f t="shared" ca="1" si="206"/>
        <v>39.847999999999999</v>
      </c>
    </row>
    <row r="4373" spans="1:7" x14ac:dyDescent="0.25">
      <c r="A4373" s="1">
        <v>45474.125</v>
      </c>
      <c r="B4373">
        <v>172.79430000000002</v>
      </c>
      <c r="C4373">
        <v>0.2457</v>
      </c>
      <c r="D4373">
        <f t="shared" ca="1" si="204"/>
        <v>167.61047100000002</v>
      </c>
      <c r="E4373">
        <f t="shared" ca="1" si="205"/>
        <v>0.314496</v>
      </c>
      <c r="F4373">
        <v>46.2</v>
      </c>
      <c r="G4373">
        <f t="shared" ca="1" si="206"/>
        <v>36.036000000000001</v>
      </c>
    </row>
    <row r="4374" spans="1:7" x14ac:dyDescent="0.25">
      <c r="A4374" s="1">
        <v>45474.166666666664</v>
      </c>
      <c r="B4374">
        <v>144.21950000000001</v>
      </c>
      <c r="C4374">
        <v>0.3075</v>
      </c>
      <c r="D4374">
        <f t="shared" ca="1" si="204"/>
        <v>134.124135</v>
      </c>
      <c r="E4374">
        <f t="shared" ca="1" si="205"/>
        <v>0.26752500000000001</v>
      </c>
      <c r="F4374">
        <v>46.74</v>
      </c>
      <c r="G4374">
        <f t="shared" ca="1" si="206"/>
        <v>36.4572</v>
      </c>
    </row>
    <row r="4375" spans="1:7" x14ac:dyDescent="0.25">
      <c r="A4375" s="1">
        <v>45474.208333333336</v>
      </c>
      <c r="B4375">
        <v>229.85049999999998</v>
      </c>
      <c r="C4375">
        <v>0.29568000000000005</v>
      </c>
      <c r="D4375">
        <f t="shared" ca="1" si="204"/>
        <v>241.34302499999998</v>
      </c>
      <c r="E4375">
        <f t="shared" ca="1" si="205"/>
        <v>0.36664320000000006</v>
      </c>
      <c r="F4375">
        <v>50.02</v>
      </c>
      <c r="G4375">
        <f t="shared" ca="1" si="206"/>
        <v>64.525800000000004</v>
      </c>
    </row>
    <row r="4376" spans="1:7" x14ac:dyDescent="0.25">
      <c r="A4376" s="1">
        <v>45474.25</v>
      </c>
      <c r="B4376">
        <v>247.13640000000004</v>
      </c>
      <c r="C4376">
        <v>0.33600000000000002</v>
      </c>
      <c r="D4376">
        <f t="shared" ca="1" si="204"/>
        <v>249.60776400000003</v>
      </c>
      <c r="E4376">
        <f t="shared" ca="1" si="205"/>
        <v>0.34944000000000003</v>
      </c>
      <c r="F4376">
        <v>48.36</v>
      </c>
      <c r="G4376">
        <f t="shared" ca="1" si="206"/>
        <v>36.269999999999996</v>
      </c>
    </row>
    <row r="4377" spans="1:7" x14ac:dyDescent="0.25">
      <c r="A4377" s="1">
        <v>45474.291666666664</v>
      </c>
      <c r="B4377">
        <v>230.61249999999998</v>
      </c>
      <c r="C4377">
        <v>0.33768000000000004</v>
      </c>
      <c r="D4377">
        <f t="shared" ca="1" si="204"/>
        <v>223.69412499999999</v>
      </c>
      <c r="E4377">
        <f t="shared" ca="1" si="205"/>
        <v>0.39508560000000004</v>
      </c>
      <c r="F4377">
        <v>48.39</v>
      </c>
      <c r="G4377">
        <f t="shared" ca="1" si="206"/>
        <v>64.842600000000004</v>
      </c>
    </row>
    <row r="4378" spans="1:7" x14ac:dyDescent="0.25">
      <c r="A4378" s="1">
        <v>45474.333333333336</v>
      </c>
      <c r="B4378">
        <v>244.8468</v>
      </c>
      <c r="C4378">
        <v>0.40127999999999991</v>
      </c>
      <c r="D4378">
        <f t="shared" ca="1" si="204"/>
        <v>257.08913999999999</v>
      </c>
      <c r="E4378">
        <f t="shared" ca="1" si="205"/>
        <v>0.38522879999999993</v>
      </c>
      <c r="F4378">
        <v>47.43</v>
      </c>
      <c r="G4378">
        <f t="shared" ca="1" si="206"/>
        <v>32.252399999999994</v>
      </c>
    </row>
    <row r="4379" spans="1:7" x14ac:dyDescent="0.25">
      <c r="A4379" s="1">
        <v>45474.375</v>
      </c>
      <c r="B4379">
        <v>217.16070000000002</v>
      </c>
      <c r="C4379">
        <v>0.75152999999999992</v>
      </c>
      <c r="D4379">
        <f t="shared" ca="1" si="204"/>
        <v>228.01873500000002</v>
      </c>
      <c r="E4379">
        <f t="shared" ca="1" si="205"/>
        <v>0.90935129999999986</v>
      </c>
      <c r="F4379">
        <v>47.26</v>
      </c>
      <c r="G4379">
        <f t="shared" ca="1" si="206"/>
        <v>30.719000000000001</v>
      </c>
    </row>
    <row r="4380" spans="1:7" x14ac:dyDescent="0.25">
      <c r="A4380" s="1">
        <v>45474.416666666664</v>
      </c>
      <c r="B4380">
        <v>225.68</v>
      </c>
      <c r="C4380">
        <v>0.37695999999999996</v>
      </c>
      <c r="D4380">
        <f t="shared" ca="1" si="204"/>
        <v>239.22080000000003</v>
      </c>
      <c r="E4380">
        <f t="shared" ca="1" si="205"/>
        <v>0.48627839999999994</v>
      </c>
      <c r="F4380">
        <v>50.05</v>
      </c>
      <c r="G4380">
        <f t="shared" ca="1" si="206"/>
        <v>44.043999999999997</v>
      </c>
    </row>
    <row r="4381" spans="1:7" x14ac:dyDescent="0.25">
      <c r="A4381" s="1">
        <v>45474.458333333336</v>
      </c>
      <c r="B4381">
        <v>239.21279999999999</v>
      </c>
      <c r="C4381">
        <v>0.60073999999999994</v>
      </c>
      <c r="D4381">
        <f t="shared" ca="1" si="204"/>
        <v>232.03641599999997</v>
      </c>
      <c r="E4381">
        <f t="shared" ca="1" si="205"/>
        <v>0.48059199999999996</v>
      </c>
      <c r="F4381">
        <v>49.9</v>
      </c>
      <c r="G4381">
        <f t="shared" ca="1" si="206"/>
        <v>41.915999999999997</v>
      </c>
    </row>
    <row r="4382" spans="1:7" x14ac:dyDescent="0.25">
      <c r="A4382" s="1">
        <v>45474.5</v>
      </c>
      <c r="B4382">
        <v>240.7346</v>
      </c>
      <c r="C4382">
        <v>0.73714999999999997</v>
      </c>
      <c r="D4382">
        <f t="shared" ca="1" si="204"/>
        <v>257.58602200000001</v>
      </c>
      <c r="E4382">
        <f t="shared" ca="1" si="205"/>
        <v>0.54549099999999995</v>
      </c>
      <c r="F4382">
        <v>40.479999999999997</v>
      </c>
      <c r="G4382">
        <f t="shared" ca="1" si="206"/>
        <v>38.860799999999998</v>
      </c>
    </row>
    <row r="4383" spans="1:7" x14ac:dyDescent="0.25">
      <c r="A4383" s="1">
        <v>45474.541666666664</v>
      </c>
      <c r="B4383">
        <v>236.2176</v>
      </c>
      <c r="C4383">
        <v>0.82927999999999991</v>
      </c>
      <c r="D4383">
        <f t="shared" ca="1" si="204"/>
        <v>236.2176</v>
      </c>
      <c r="E4383">
        <f t="shared" ca="1" si="205"/>
        <v>0.82927999999999991</v>
      </c>
      <c r="F4383">
        <v>34.659999999999997</v>
      </c>
      <c r="G4383">
        <f t="shared" ca="1" si="206"/>
        <v>30.154199999999996</v>
      </c>
    </row>
    <row r="4384" spans="1:7" x14ac:dyDescent="0.25">
      <c r="A4384" s="1">
        <v>45474.583333333336</v>
      </c>
      <c r="B4384">
        <v>210.14099999999999</v>
      </c>
      <c r="C4384">
        <v>0.53310999999999997</v>
      </c>
      <c r="D4384">
        <f t="shared" ca="1" si="204"/>
        <v>191.22830999999999</v>
      </c>
      <c r="E4384">
        <f t="shared" ca="1" si="205"/>
        <v>0.51711669999999998</v>
      </c>
      <c r="F4384">
        <v>32.549999999999997</v>
      </c>
      <c r="G4384">
        <f t="shared" ca="1" si="206"/>
        <v>22.784999999999997</v>
      </c>
    </row>
    <row r="4385" spans="1:7" x14ac:dyDescent="0.25">
      <c r="A4385" s="1">
        <v>45474.625</v>
      </c>
      <c r="B4385">
        <v>275.62080000000003</v>
      </c>
      <c r="C4385">
        <v>0.61568000000000001</v>
      </c>
      <c r="D4385">
        <f t="shared" ca="1" si="204"/>
        <v>275.62080000000003</v>
      </c>
      <c r="E4385">
        <f t="shared" ca="1" si="205"/>
        <v>0.45560319999999999</v>
      </c>
      <c r="F4385">
        <v>34.869999999999997</v>
      </c>
      <c r="G4385">
        <f t="shared" ca="1" si="206"/>
        <v>44.633599999999994</v>
      </c>
    </row>
    <row r="4386" spans="1:7" x14ac:dyDescent="0.25">
      <c r="A4386" s="1">
        <v>45474.666666666664</v>
      </c>
      <c r="B4386">
        <v>236.5248</v>
      </c>
      <c r="C4386">
        <v>0.28916999999999998</v>
      </c>
      <c r="D4386">
        <f t="shared" ca="1" si="204"/>
        <v>215.23756800000001</v>
      </c>
      <c r="E4386">
        <f t="shared" ca="1" si="205"/>
        <v>0.23711940000000001</v>
      </c>
      <c r="F4386">
        <v>42.54</v>
      </c>
      <c r="G4386">
        <f t="shared" ca="1" si="206"/>
        <v>41.6892</v>
      </c>
    </row>
    <row r="4387" spans="1:7" x14ac:dyDescent="0.25">
      <c r="A4387" s="1">
        <v>45474.708333333336</v>
      </c>
      <c r="B4387">
        <v>240.28290000000001</v>
      </c>
      <c r="C4387">
        <v>0.71919000000000011</v>
      </c>
      <c r="D4387">
        <f t="shared" ca="1" si="204"/>
        <v>240.28290000000001</v>
      </c>
      <c r="E4387">
        <f t="shared" ca="1" si="205"/>
        <v>0.8558361000000001</v>
      </c>
      <c r="F4387">
        <v>43.55</v>
      </c>
      <c r="G4387">
        <f t="shared" ca="1" si="206"/>
        <v>53.130999999999993</v>
      </c>
    </row>
    <row r="4388" spans="1:7" x14ac:dyDescent="0.25">
      <c r="A4388" s="1">
        <v>45474.75</v>
      </c>
      <c r="B4388">
        <v>247.37510000000003</v>
      </c>
      <c r="C4388">
        <v>0.66583999999999988</v>
      </c>
      <c r="D4388">
        <f t="shared" ca="1" si="204"/>
        <v>222.63759000000005</v>
      </c>
      <c r="E4388">
        <f t="shared" ca="1" si="205"/>
        <v>0.80566639999999978</v>
      </c>
      <c r="F4388">
        <v>47.67</v>
      </c>
      <c r="G4388">
        <f t="shared" ca="1" si="206"/>
        <v>60.0642</v>
      </c>
    </row>
    <row r="4389" spans="1:7" x14ac:dyDescent="0.25">
      <c r="A4389" s="1">
        <v>45474.791666666664</v>
      </c>
      <c r="B4389">
        <v>255.30200000000002</v>
      </c>
      <c r="C4389">
        <v>0.61490000000000011</v>
      </c>
      <c r="D4389">
        <f t="shared" ca="1" si="204"/>
        <v>262.96106000000003</v>
      </c>
      <c r="E4389">
        <f t="shared" ca="1" si="205"/>
        <v>0.79322100000000018</v>
      </c>
      <c r="F4389">
        <v>48.39</v>
      </c>
      <c r="G4389">
        <f t="shared" ca="1" si="206"/>
        <v>44.518800000000006</v>
      </c>
    </row>
    <row r="4390" spans="1:7" x14ac:dyDescent="0.25">
      <c r="A4390" s="1">
        <v>45474.833333333336</v>
      </c>
      <c r="B4390">
        <v>227.5232</v>
      </c>
      <c r="C4390">
        <v>0.57569999999999999</v>
      </c>
      <c r="D4390">
        <f t="shared" ca="1" si="204"/>
        <v>209.32134400000001</v>
      </c>
      <c r="E4390">
        <f t="shared" ca="1" si="205"/>
        <v>0.71962499999999996</v>
      </c>
      <c r="F4390">
        <v>50.04</v>
      </c>
      <c r="G4390">
        <f t="shared" ca="1" si="206"/>
        <v>60.548399999999994</v>
      </c>
    </row>
    <row r="4391" spans="1:7" x14ac:dyDescent="0.25">
      <c r="A4391" s="1">
        <v>45474.875</v>
      </c>
      <c r="B4391">
        <v>248.40480000000002</v>
      </c>
      <c r="C4391">
        <v>0.50380999999999998</v>
      </c>
      <c r="D4391">
        <f t="shared" ca="1" si="204"/>
        <v>265.79313600000006</v>
      </c>
      <c r="E4391">
        <f t="shared" ca="1" si="205"/>
        <v>0.39297179999999998</v>
      </c>
      <c r="F4391">
        <v>47.76</v>
      </c>
      <c r="G4391">
        <f t="shared" ca="1" si="206"/>
        <v>30.088799999999999</v>
      </c>
    </row>
    <row r="4392" spans="1:7" x14ac:dyDescent="0.25">
      <c r="A4392" s="1">
        <v>45474.916666666664</v>
      </c>
      <c r="B4392">
        <v>219.95000000000002</v>
      </c>
      <c r="C4392">
        <v>0.45194999999999996</v>
      </c>
      <c r="D4392">
        <f t="shared" ca="1" si="204"/>
        <v>222.14950000000002</v>
      </c>
      <c r="E4392">
        <f t="shared" ca="1" si="205"/>
        <v>0.58753499999999992</v>
      </c>
      <c r="F4392">
        <v>44.19</v>
      </c>
      <c r="G4392">
        <f t="shared" ca="1" si="206"/>
        <v>51.260399999999997</v>
      </c>
    </row>
    <row r="4393" spans="1:7" x14ac:dyDescent="0.25">
      <c r="A4393" s="1">
        <v>45474.958333333336</v>
      </c>
      <c r="B4393">
        <v>184.494</v>
      </c>
      <c r="C4393">
        <v>0.42240000000000005</v>
      </c>
      <c r="D4393">
        <f t="shared" ca="1" si="204"/>
        <v>182.64905999999999</v>
      </c>
      <c r="E4393">
        <f t="shared" ca="1" si="205"/>
        <v>0.39283200000000001</v>
      </c>
      <c r="F4393">
        <v>47.34</v>
      </c>
      <c r="G4393">
        <f t="shared" ca="1" si="206"/>
        <v>57.754800000000003</v>
      </c>
    </row>
    <row r="4394" spans="1:7" x14ac:dyDescent="0.25">
      <c r="A4394" s="1">
        <v>45475</v>
      </c>
      <c r="B4394">
        <v>168.25059999999999</v>
      </c>
      <c r="C4394">
        <v>0.88695000000000013</v>
      </c>
      <c r="D4394">
        <f t="shared" ca="1" si="204"/>
        <v>173.29811799999999</v>
      </c>
      <c r="E4394">
        <f t="shared" ca="1" si="205"/>
        <v>0.70956000000000019</v>
      </c>
      <c r="F4394">
        <v>47.42</v>
      </c>
      <c r="G4394">
        <f t="shared" ca="1" si="206"/>
        <v>37.936</v>
      </c>
    </row>
    <row r="4395" spans="1:7" x14ac:dyDescent="0.25">
      <c r="A4395" s="1">
        <v>45475.041666666664</v>
      </c>
      <c r="B4395">
        <v>160.44359999999998</v>
      </c>
      <c r="C4395">
        <v>0.30080000000000001</v>
      </c>
      <c r="D4395">
        <f t="shared" ca="1" si="204"/>
        <v>168.46578</v>
      </c>
      <c r="E4395">
        <f t="shared" ca="1" si="205"/>
        <v>0.28876800000000002</v>
      </c>
      <c r="F4395">
        <v>46.77</v>
      </c>
      <c r="G4395">
        <f t="shared" ca="1" si="206"/>
        <v>47.705400000000004</v>
      </c>
    </row>
    <row r="4396" spans="1:7" x14ac:dyDescent="0.25">
      <c r="A4396" s="1">
        <v>45475.083333333336</v>
      </c>
      <c r="B4396">
        <v>194.95140000000001</v>
      </c>
      <c r="C4396">
        <v>0.28407999999999994</v>
      </c>
      <c r="D4396">
        <f t="shared" ca="1" si="204"/>
        <v>175.45626000000001</v>
      </c>
      <c r="E4396">
        <f t="shared" ca="1" si="205"/>
        <v>0.36078159999999992</v>
      </c>
      <c r="F4396">
        <v>46.02</v>
      </c>
      <c r="G4396">
        <f t="shared" ca="1" si="206"/>
        <v>37.736400000000003</v>
      </c>
    </row>
    <row r="4397" spans="1:7" x14ac:dyDescent="0.25">
      <c r="A4397" s="1">
        <v>45475.125</v>
      </c>
      <c r="B4397">
        <v>181.9804</v>
      </c>
      <c r="C4397">
        <v>0.47994000000000003</v>
      </c>
      <c r="D4397">
        <f t="shared" ca="1" si="204"/>
        <v>176.52098799999999</v>
      </c>
      <c r="E4397">
        <f t="shared" ca="1" si="205"/>
        <v>0.60472440000000005</v>
      </c>
      <c r="F4397">
        <v>44.79</v>
      </c>
      <c r="G4397">
        <f t="shared" ca="1" si="206"/>
        <v>54.643799999999999</v>
      </c>
    </row>
    <row r="4398" spans="1:7" x14ac:dyDescent="0.25">
      <c r="A4398" s="1">
        <v>45475.166666666664</v>
      </c>
      <c r="B4398">
        <v>182.59359999999998</v>
      </c>
      <c r="C4398">
        <v>0.57679999999999998</v>
      </c>
      <c r="D4398">
        <f t="shared" ca="1" si="204"/>
        <v>188.07140799999999</v>
      </c>
      <c r="E4398">
        <f t="shared" ca="1" si="205"/>
        <v>0.43259999999999998</v>
      </c>
      <c r="F4398">
        <v>45.15</v>
      </c>
      <c r="G4398">
        <f t="shared" ca="1" si="206"/>
        <v>57.340499999999999</v>
      </c>
    </row>
    <row r="4399" spans="1:7" x14ac:dyDescent="0.25">
      <c r="A4399" s="1">
        <v>45475.208333333336</v>
      </c>
      <c r="B4399">
        <v>198.4624</v>
      </c>
      <c r="C4399">
        <v>0.24062000000000003</v>
      </c>
      <c r="D4399">
        <f t="shared" ca="1" si="204"/>
        <v>182.585408</v>
      </c>
      <c r="E4399">
        <f t="shared" ca="1" si="205"/>
        <v>0.28152540000000004</v>
      </c>
      <c r="F4399">
        <v>45.14</v>
      </c>
      <c r="G4399">
        <f t="shared" ca="1" si="206"/>
        <v>30.243799999999997</v>
      </c>
    </row>
    <row r="4400" spans="1:7" x14ac:dyDescent="0.25">
      <c r="A4400" s="1">
        <v>45475.25</v>
      </c>
      <c r="B4400">
        <v>236.3793</v>
      </c>
      <c r="C4400">
        <v>0.35554000000000002</v>
      </c>
      <c r="D4400">
        <f t="shared" ca="1" si="204"/>
        <v>224.56033499999998</v>
      </c>
      <c r="E4400">
        <f t="shared" ca="1" si="205"/>
        <v>0.44798040000000006</v>
      </c>
      <c r="F4400">
        <v>38.28</v>
      </c>
      <c r="G4400">
        <f t="shared" ca="1" si="206"/>
        <v>29.0928</v>
      </c>
    </row>
    <row r="4401" spans="1:7" x14ac:dyDescent="0.25">
      <c r="A4401" s="1">
        <v>45475.291666666664</v>
      </c>
      <c r="B4401">
        <v>241.68</v>
      </c>
      <c r="C4401">
        <v>0.80898999999999999</v>
      </c>
      <c r="D4401">
        <f t="shared" ca="1" si="204"/>
        <v>227.17919999999998</v>
      </c>
      <c r="E4401">
        <f t="shared" ca="1" si="205"/>
        <v>0.89797890000000002</v>
      </c>
      <c r="F4401">
        <v>37.950000000000003</v>
      </c>
      <c r="G4401">
        <f t="shared" ca="1" si="206"/>
        <v>40.227000000000004</v>
      </c>
    </row>
    <row r="4402" spans="1:7" x14ac:dyDescent="0.25">
      <c r="A4402" s="1">
        <v>45475.333333333336</v>
      </c>
      <c r="B4402">
        <v>231.72929999999999</v>
      </c>
      <c r="C4402">
        <v>0.32</v>
      </c>
      <c r="D4402">
        <f t="shared" ca="1" si="204"/>
        <v>238.68117900000001</v>
      </c>
      <c r="E4402">
        <f t="shared" ca="1" si="205"/>
        <v>0.24640000000000001</v>
      </c>
      <c r="F4402">
        <v>38.11</v>
      </c>
      <c r="G4402">
        <f t="shared" ca="1" si="206"/>
        <v>39.634399999999999</v>
      </c>
    </row>
    <row r="4403" spans="1:7" x14ac:dyDescent="0.25">
      <c r="A4403" s="1">
        <v>45475.375</v>
      </c>
      <c r="B4403">
        <v>269.94239999999996</v>
      </c>
      <c r="C4403">
        <v>0.78749999999999998</v>
      </c>
      <c r="D4403">
        <f t="shared" ca="1" si="204"/>
        <v>267.24297599999994</v>
      </c>
      <c r="E4403">
        <f t="shared" ca="1" si="205"/>
        <v>0.96862499999999996</v>
      </c>
      <c r="F4403">
        <v>36.21</v>
      </c>
      <c r="G4403">
        <f t="shared" ca="1" si="206"/>
        <v>31.502700000000001</v>
      </c>
    </row>
    <row r="4404" spans="1:7" x14ac:dyDescent="0.25">
      <c r="A4404" s="1">
        <v>45475.416666666664</v>
      </c>
      <c r="B4404">
        <v>255.12299999999999</v>
      </c>
      <c r="C4404">
        <v>0.62080000000000002</v>
      </c>
      <c r="D4404">
        <f t="shared" ca="1" si="204"/>
        <v>250.02053999999998</v>
      </c>
      <c r="E4404">
        <f t="shared" ca="1" si="205"/>
        <v>0.56492799999999999</v>
      </c>
      <c r="F4404">
        <v>35.58</v>
      </c>
      <c r="G4404">
        <f t="shared" ca="1" si="206"/>
        <v>35.9358</v>
      </c>
    </row>
    <row r="4405" spans="1:7" x14ac:dyDescent="0.25">
      <c r="A4405" s="1">
        <v>45475.458333333336</v>
      </c>
      <c r="B4405">
        <v>235.81779999999998</v>
      </c>
      <c r="C4405">
        <v>0.94023999999999996</v>
      </c>
      <c r="D4405">
        <f t="shared" ca="1" si="204"/>
        <v>247.60869</v>
      </c>
      <c r="E4405">
        <f t="shared" ca="1" si="205"/>
        <v>0.73338720000000002</v>
      </c>
      <c r="F4405">
        <v>35.33</v>
      </c>
      <c r="G4405">
        <f t="shared" ca="1" si="206"/>
        <v>39.922899999999991</v>
      </c>
    </row>
    <row r="4406" spans="1:7" x14ac:dyDescent="0.25">
      <c r="A4406" s="1">
        <v>45475.5</v>
      </c>
      <c r="B4406">
        <v>215.8904</v>
      </c>
      <c r="C4406">
        <v>0.34050000000000002</v>
      </c>
      <c r="D4406">
        <f t="shared" ca="1" si="204"/>
        <v>228.84382400000001</v>
      </c>
      <c r="E4406">
        <f t="shared" ca="1" si="205"/>
        <v>0.42222000000000004</v>
      </c>
      <c r="F4406">
        <v>34.590000000000003</v>
      </c>
      <c r="G4406">
        <f t="shared" ca="1" si="206"/>
        <v>38.049000000000007</v>
      </c>
    </row>
    <row r="4407" spans="1:7" x14ac:dyDescent="0.25">
      <c r="A4407" s="1">
        <v>45475.541666666664</v>
      </c>
      <c r="B4407">
        <v>259.75299999999999</v>
      </c>
      <c r="C4407">
        <v>0.55088000000000004</v>
      </c>
      <c r="D4407">
        <f t="shared" ca="1" si="204"/>
        <v>238.97275999999999</v>
      </c>
      <c r="E4407">
        <f t="shared" ca="1" si="205"/>
        <v>0.68309120000000001</v>
      </c>
      <c r="F4407">
        <v>33.92</v>
      </c>
      <c r="G4407">
        <f t="shared" ca="1" si="206"/>
        <v>21.7088</v>
      </c>
    </row>
    <row r="4408" spans="1:7" x14ac:dyDescent="0.25">
      <c r="A4408" s="1">
        <v>45475.583333333336</v>
      </c>
      <c r="B4408">
        <v>267.64100000000002</v>
      </c>
      <c r="C4408">
        <v>0.79112000000000005</v>
      </c>
      <c r="D4408">
        <f t="shared" ca="1" si="204"/>
        <v>259.61177000000004</v>
      </c>
      <c r="E4408">
        <f t="shared" ca="1" si="205"/>
        <v>0.61707360000000011</v>
      </c>
      <c r="F4408">
        <v>32.590000000000003</v>
      </c>
      <c r="G4408">
        <f t="shared" ca="1" si="206"/>
        <v>31.938200000000002</v>
      </c>
    </row>
    <row r="4409" spans="1:7" x14ac:dyDescent="0.25">
      <c r="A4409" s="1">
        <v>45475.625</v>
      </c>
      <c r="B4409">
        <v>214.42079999999999</v>
      </c>
      <c r="C4409">
        <v>0.48822000000000004</v>
      </c>
      <c r="D4409">
        <f t="shared" ca="1" si="204"/>
        <v>192.97871999999998</v>
      </c>
      <c r="E4409">
        <f t="shared" ca="1" si="205"/>
        <v>0.43939800000000007</v>
      </c>
      <c r="F4409">
        <v>33.44</v>
      </c>
      <c r="G4409">
        <f t="shared" ca="1" si="206"/>
        <v>22.739199999999997</v>
      </c>
    </row>
    <row r="4410" spans="1:7" x14ac:dyDescent="0.25">
      <c r="A4410" s="1">
        <v>45475.666666666664</v>
      </c>
      <c r="B4410">
        <v>229.86089999999999</v>
      </c>
      <c r="C4410">
        <v>0.81047999999999998</v>
      </c>
      <c r="D4410">
        <f t="shared" ca="1" si="204"/>
        <v>211.47202799999999</v>
      </c>
      <c r="E4410">
        <f t="shared" ca="1" si="205"/>
        <v>0.91584239999999983</v>
      </c>
      <c r="F4410">
        <v>35.15</v>
      </c>
      <c r="G4410">
        <f t="shared" ca="1" si="206"/>
        <v>46.398000000000003</v>
      </c>
    </row>
    <row r="4411" spans="1:7" x14ac:dyDescent="0.25">
      <c r="A4411" s="1">
        <v>45475.708333333336</v>
      </c>
      <c r="B4411">
        <v>202.07050000000001</v>
      </c>
      <c r="C4411">
        <v>0.51798</v>
      </c>
      <c r="D4411">
        <f t="shared" ca="1" si="204"/>
        <v>187.92556500000001</v>
      </c>
      <c r="E4411">
        <f t="shared" ca="1" si="205"/>
        <v>0.58013760000000003</v>
      </c>
      <c r="F4411">
        <v>35.090000000000003</v>
      </c>
      <c r="G4411">
        <f t="shared" ca="1" si="206"/>
        <v>38.599000000000004</v>
      </c>
    </row>
    <row r="4412" spans="1:7" x14ac:dyDescent="0.25">
      <c r="A4412" s="1">
        <v>45475.75</v>
      </c>
      <c r="B4412">
        <v>207.41669999999999</v>
      </c>
      <c r="C4412">
        <v>0.57816000000000001</v>
      </c>
      <c r="D4412">
        <f t="shared" ca="1" si="204"/>
        <v>207.41669999999999</v>
      </c>
      <c r="E4412">
        <f t="shared" ca="1" si="205"/>
        <v>0.43362000000000001</v>
      </c>
      <c r="F4412">
        <v>35.82</v>
      </c>
      <c r="G4412">
        <f t="shared" ca="1" si="206"/>
        <v>30.088799999999999</v>
      </c>
    </row>
    <row r="4413" spans="1:7" x14ac:dyDescent="0.25">
      <c r="A4413" s="1">
        <v>45475.791666666664</v>
      </c>
      <c r="B4413">
        <v>217.08050000000003</v>
      </c>
      <c r="C4413">
        <v>0.53195999999999988</v>
      </c>
      <c r="D4413">
        <f t="shared" ca="1" si="204"/>
        <v>208.39728000000002</v>
      </c>
      <c r="E4413">
        <f t="shared" ca="1" si="205"/>
        <v>0.65963039999999984</v>
      </c>
      <c r="F4413">
        <v>37.54</v>
      </c>
      <c r="G4413">
        <f t="shared" ca="1" si="206"/>
        <v>35.662999999999997</v>
      </c>
    </row>
    <row r="4414" spans="1:7" x14ac:dyDescent="0.25">
      <c r="A4414" s="1">
        <v>45475.833333333336</v>
      </c>
      <c r="B4414">
        <v>219.95999999999998</v>
      </c>
      <c r="C4414">
        <v>0.63329000000000002</v>
      </c>
      <c r="D4414">
        <f t="shared" ca="1" si="204"/>
        <v>213.36119999999997</v>
      </c>
      <c r="E4414">
        <f t="shared" ca="1" si="205"/>
        <v>0.51929780000000003</v>
      </c>
      <c r="F4414">
        <v>38.799999999999997</v>
      </c>
      <c r="G4414">
        <f t="shared" ca="1" si="206"/>
        <v>31.815999999999999</v>
      </c>
    </row>
    <row r="4415" spans="1:7" x14ac:dyDescent="0.25">
      <c r="A4415" s="1">
        <v>45475.875</v>
      </c>
      <c r="B4415">
        <v>206.024</v>
      </c>
      <c r="C4415">
        <v>0.61343999999999999</v>
      </c>
      <c r="D4415">
        <f t="shared" ca="1" si="204"/>
        <v>201.90351999999999</v>
      </c>
      <c r="E4415">
        <f t="shared" ca="1" si="205"/>
        <v>0.74226239999999999</v>
      </c>
      <c r="F4415">
        <v>37.97</v>
      </c>
      <c r="G4415">
        <f t="shared" ca="1" si="206"/>
        <v>45.184299999999993</v>
      </c>
    </row>
    <row r="4416" spans="1:7" x14ac:dyDescent="0.25">
      <c r="A4416" s="1">
        <v>45475.916666666664</v>
      </c>
      <c r="B4416">
        <v>205.6497</v>
      </c>
      <c r="C4416">
        <v>0.45108999999999999</v>
      </c>
      <c r="D4416">
        <f t="shared" ca="1" si="204"/>
        <v>203.59320299999999</v>
      </c>
      <c r="E4416">
        <f t="shared" ca="1" si="205"/>
        <v>0.44206819999999997</v>
      </c>
      <c r="F4416">
        <v>39.200000000000003</v>
      </c>
      <c r="G4416">
        <f t="shared" ca="1" si="206"/>
        <v>39.592000000000006</v>
      </c>
    </row>
    <row r="4417" spans="1:7" x14ac:dyDescent="0.25">
      <c r="A4417" s="1">
        <v>45475.958333333336</v>
      </c>
      <c r="B4417">
        <v>220.30479999999994</v>
      </c>
      <c r="C4417">
        <v>0.42401999999999995</v>
      </c>
      <c r="D4417">
        <f t="shared" ca="1" si="204"/>
        <v>220.30479999999994</v>
      </c>
      <c r="E4417">
        <f t="shared" ca="1" si="205"/>
        <v>0.466422</v>
      </c>
      <c r="F4417">
        <v>36.119999999999997</v>
      </c>
      <c r="G4417">
        <f t="shared" ca="1" si="206"/>
        <v>35.397599999999997</v>
      </c>
    </row>
    <row r="4418" spans="1:7" x14ac:dyDescent="0.25">
      <c r="A4418" s="1">
        <v>45476</v>
      </c>
      <c r="B4418">
        <v>161.15880000000001</v>
      </c>
      <c r="C4418">
        <v>0.41392999999999996</v>
      </c>
      <c r="D4418">
        <f t="shared" ca="1" si="204"/>
        <v>149.87768400000002</v>
      </c>
      <c r="E4418">
        <f t="shared" ca="1" si="205"/>
        <v>0.43048719999999996</v>
      </c>
      <c r="F4418">
        <v>35</v>
      </c>
      <c r="G4418">
        <f t="shared" ca="1" si="206"/>
        <v>28.35</v>
      </c>
    </row>
    <row r="4419" spans="1:7" x14ac:dyDescent="0.25">
      <c r="A4419" s="1">
        <v>45476.041666666664</v>
      </c>
      <c r="B4419">
        <v>166.79549999999998</v>
      </c>
      <c r="C4419">
        <v>0.54549000000000003</v>
      </c>
      <c r="D4419">
        <f t="shared" ref="D4419:D4482" ca="1" si="207">$B4419*(1+RANDBETWEEN(-10,10)/100)</f>
        <v>153.45185999999998</v>
      </c>
      <c r="E4419">
        <f t="shared" ref="E4419:E4482" ca="1" si="208">$C4419*(1+RANDBETWEEN(-30,30)/100)</f>
        <v>0.49094100000000002</v>
      </c>
      <c r="F4419">
        <v>34.79</v>
      </c>
      <c r="G4419">
        <f t="shared" ref="G4419:G4482" ca="1" si="209">$F4419*(1+RANDBETWEEN(-37,37)/100)</f>
        <v>33.746299999999998</v>
      </c>
    </row>
    <row r="4420" spans="1:7" x14ac:dyDescent="0.25">
      <c r="A4420" s="1">
        <v>45476.083333333336</v>
      </c>
      <c r="B4420">
        <v>180.34559999999999</v>
      </c>
      <c r="C4420">
        <v>0.42047999999999996</v>
      </c>
      <c r="D4420">
        <f t="shared" ca="1" si="207"/>
        <v>198.38016000000002</v>
      </c>
      <c r="E4420">
        <f t="shared" ca="1" si="208"/>
        <v>0.4667328</v>
      </c>
      <c r="F4420">
        <v>35.200000000000003</v>
      </c>
      <c r="G4420">
        <f t="shared" ca="1" si="209"/>
        <v>41.183999999999997</v>
      </c>
    </row>
    <row r="4421" spans="1:7" x14ac:dyDescent="0.25">
      <c r="A4421" s="1">
        <v>45476.125</v>
      </c>
      <c r="B4421">
        <v>155.30350000000001</v>
      </c>
      <c r="C4421">
        <v>0.50775999999999999</v>
      </c>
      <c r="D4421">
        <f t="shared" ca="1" si="207"/>
        <v>170.83385000000004</v>
      </c>
      <c r="E4421">
        <f t="shared" ca="1" si="208"/>
        <v>0.36050959999999999</v>
      </c>
      <c r="F4421">
        <v>37.58</v>
      </c>
      <c r="G4421">
        <f t="shared" ca="1" si="209"/>
        <v>29.3124</v>
      </c>
    </row>
    <row r="4422" spans="1:7" x14ac:dyDescent="0.25">
      <c r="A4422" s="1">
        <v>45476.166666666664</v>
      </c>
      <c r="B4422">
        <v>180.38399999999999</v>
      </c>
      <c r="C4422">
        <v>0.62565999999999999</v>
      </c>
      <c r="D4422">
        <f t="shared" ca="1" si="207"/>
        <v>182.18783999999999</v>
      </c>
      <c r="E4422">
        <f t="shared" ca="1" si="208"/>
        <v>0.43796199999999996</v>
      </c>
      <c r="F4422">
        <v>39.78</v>
      </c>
      <c r="G4422">
        <f t="shared" ca="1" si="209"/>
        <v>45.349200000000003</v>
      </c>
    </row>
    <row r="4423" spans="1:7" x14ac:dyDescent="0.25">
      <c r="A4423" s="1">
        <v>45476.208333333336</v>
      </c>
      <c r="B4423">
        <v>230.1891</v>
      </c>
      <c r="C4423">
        <v>0.42374999999999996</v>
      </c>
      <c r="D4423">
        <f t="shared" ca="1" si="207"/>
        <v>246.30233700000002</v>
      </c>
      <c r="E4423">
        <f t="shared" ca="1" si="208"/>
        <v>0.39408749999999992</v>
      </c>
      <c r="F4423">
        <v>40.229999999999997</v>
      </c>
      <c r="G4423">
        <f t="shared" ca="1" si="209"/>
        <v>26.954099999999993</v>
      </c>
    </row>
    <row r="4424" spans="1:7" x14ac:dyDescent="0.25">
      <c r="A4424" s="1">
        <v>45476.25</v>
      </c>
      <c r="B4424">
        <v>272.43169999999998</v>
      </c>
      <c r="C4424">
        <v>0.32552000000000003</v>
      </c>
      <c r="D4424">
        <f t="shared" ca="1" si="207"/>
        <v>291.50191899999999</v>
      </c>
      <c r="E4424">
        <f t="shared" ca="1" si="208"/>
        <v>0.39387920000000004</v>
      </c>
      <c r="F4424">
        <v>39.380000000000003</v>
      </c>
      <c r="G4424">
        <f t="shared" ca="1" si="209"/>
        <v>47.256</v>
      </c>
    </row>
    <row r="4425" spans="1:7" x14ac:dyDescent="0.25">
      <c r="A4425" s="1">
        <v>45476.291666666664</v>
      </c>
      <c r="B4425">
        <v>267.59160000000003</v>
      </c>
      <c r="C4425">
        <v>0.61824000000000001</v>
      </c>
      <c r="D4425">
        <f t="shared" ca="1" si="207"/>
        <v>283.64709600000003</v>
      </c>
      <c r="E4425">
        <f t="shared" ca="1" si="208"/>
        <v>0.49459200000000003</v>
      </c>
      <c r="F4425">
        <v>41.05</v>
      </c>
      <c r="G4425">
        <f t="shared" ca="1" si="209"/>
        <v>31.608499999999999</v>
      </c>
    </row>
    <row r="4426" spans="1:7" x14ac:dyDescent="0.25">
      <c r="A4426" s="1">
        <v>45476.333333333336</v>
      </c>
      <c r="B4426">
        <v>221.98880000000003</v>
      </c>
      <c r="C4426">
        <v>0.95174999999999998</v>
      </c>
      <c r="D4426">
        <f t="shared" ca="1" si="207"/>
        <v>215.32913600000001</v>
      </c>
      <c r="E4426">
        <f t="shared" ca="1" si="208"/>
        <v>0.98982000000000003</v>
      </c>
      <c r="F4426">
        <v>41.66</v>
      </c>
      <c r="G4426">
        <f t="shared" ca="1" si="209"/>
        <v>54.157999999999994</v>
      </c>
    </row>
    <row r="4427" spans="1:7" x14ac:dyDescent="0.25">
      <c r="A4427" s="1">
        <v>45476.375</v>
      </c>
      <c r="B4427">
        <v>251.96469999999999</v>
      </c>
      <c r="C4427">
        <v>0.37392000000000003</v>
      </c>
      <c r="D4427">
        <f t="shared" ca="1" si="207"/>
        <v>249.445053</v>
      </c>
      <c r="E4427">
        <f t="shared" ca="1" si="208"/>
        <v>0.45244320000000005</v>
      </c>
      <c r="F4427">
        <v>41.74</v>
      </c>
      <c r="G4427">
        <f t="shared" ca="1" si="209"/>
        <v>54.679400000000008</v>
      </c>
    </row>
    <row r="4428" spans="1:7" x14ac:dyDescent="0.25">
      <c r="A4428" s="1">
        <v>45476.416666666664</v>
      </c>
      <c r="B4428">
        <v>205.8955</v>
      </c>
      <c r="C4428">
        <v>0.52644000000000002</v>
      </c>
      <c r="D4428">
        <f t="shared" ca="1" si="207"/>
        <v>207.954455</v>
      </c>
      <c r="E4428">
        <f t="shared" ca="1" si="208"/>
        <v>0.43168080000000003</v>
      </c>
      <c r="F4428">
        <v>39.119999999999997</v>
      </c>
      <c r="G4428">
        <f t="shared" ca="1" si="209"/>
        <v>48.508799999999994</v>
      </c>
    </row>
    <row r="4429" spans="1:7" x14ac:dyDescent="0.25">
      <c r="A4429" s="1">
        <v>45476.458333333336</v>
      </c>
      <c r="B4429">
        <v>260.15039999999999</v>
      </c>
      <c r="C4429">
        <v>0.73149000000000008</v>
      </c>
      <c r="D4429">
        <f t="shared" ca="1" si="207"/>
        <v>280.96243200000004</v>
      </c>
      <c r="E4429">
        <f t="shared" ca="1" si="208"/>
        <v>0.92167740000000009</v>
      </c>
      <c r="F4429">
        <v>38</v>
      </c>
      <c r="G4429">
        <f t="shared" ca="1" si="209"/>
        <v>26.22</v>
      </c>
    </row>
    <row r="4430" spans="1:7" x14ac:dyDescent="0.25">
      <c r="A4430" s="1">
        <v>45476.5</v>
      </c>
      <c r="B4430">
        <v>261.1764</v>
      </c>
      <c r="C4430">
        <v>0.79749999999999999</v>
      </c>
      <c r="D4430">
        <f t="shared" ca="1" si="207"/>
        <v>245.50581599999998</v>
      </c>
      <c r="E4430">
        <f t="shared" ca="1" si="208"/>
        <v>0.82142499999999996</v>
      </c>
      <c r="F4430">
        <v>38.56</v>
      </c>
      <c r="G4430">
        <f t="shared" ca="1" si="209"/>
        <v>38.174399999999999</v>
      </c>
    </row>
    <row r="4431" spans="1:7" x14ac:dyDescent="0.25">
      <c r="A4431" s="1">
        <v>45476.541666666664</v>
      </c>
      <c r="B4431">
        <v>265.16430000000003</v>
      </c>
      <c r="C4431">
        <v>0.44547999999999999</v>
      </c>
      <c r="D4431">
        <f t="shared" ca="1" si="207"/>
        <v>267.815943</v>
      </c>
      <c r="E4431">
        <f t="shared" ca="1" si="208"/>
        <v>0.37865799999999999</v>
      </c>
      <c r="F4431">
        <v>39.85</v>
      </c>
      <c r="G4431">
        <f t="shared" ca="1" si="209"/>
        <v>51.008000000000003</v>
      </c>
    </row>
    <row r="4432" spans="1:7" x14ac:dyDescent="0.25">
      <c r="A4432" s="1">
        <v>45476.583333333336</v>
      </c>
      <c r="B4432">
        <v>206.38</v>
      </c>
      <c r="C4432">
        <v>0.79380000000000006</v>
      </c>
      <c r="D4432">
        <f t="shared" ca="1" si="207"/>
        <v>189.86959999999999</v>
      </c>
      <c r="E4432">
        <f t="shared" ca="1" si="208"/>
        <v>0.56359800000000004</v>
      </c>
      <c r="F4432">
        <v>41.3</v>
      </c>
      <c r="G4432">
        <f t="shared" ca="1" si="209"/>
        <v>56.581000000000003</v>
      </c>
    </row>
    <row r="4433" spans="1:7" x14ac:dyDescent="0.25">
      <c r="A4433" s="1">
        <v>45476.625</v>
      </c>
      <c r="B4433">
        <v>257.1103</v>
      </c>
      <c r="C4433">
        <v>0.35759999999999997</v>
      </c>
      <c r="D4433">
        <f t="shared" ca="1" si="207"/>
        <v>267.39471200000003</v>
      </c>
      <c r="E4433">
        <f t="shared" ca="1" si="208"/>
        <v>0.30038399999999998</v>
      </c>
      <c r="F4433">
        <v>40.69</v>
      </c>
      <c r="G4433">
        <f t="shared" ca="1" si="209"/>
        <v>44.3521</v>
      </c>
    </row>
    <row r="4434" spans="1:7" x14ac:dyDescent="0.25">
      <c r="A4434" s="1">
        <v>45476.666666666664</v>
      </c>
      <c r="B4434">
        <v>258.99599999999998</v>
      </c>
      <c r="C4434">
        <v>0.69825000000000004</v>
      </c>
      <c r="D4434">
        <f t="shared" ca="1" si="207"/>
        <v>256.40603999999996</v>
      </c>
      <c r="E4434">
        <f t="shared" ca="1" si="208"/>
        <v>0.5655825000000001</v>
      </c>
      <c r="F4434">
        <v>50.16</v>
      </c>
      <c r="G4434">
        <f t="shared" ca="1" si="209"/>
        <v>35.111999999999995</v>
      </c>
    </row>
    <row r="4435" spans="1:7" x14ac:dyDescent="0.25">
      <c r="A4435" s="1">
        <v>45476.708333333336</v>
      </c>
      <c r="B4435">
        <v>248.17100000000005</v>
      </c>
      <c r="C4435">
        <v>0.21528</v>
      </c>
      <c r="D4435">
        <f t="shared" ca="1" si="207"/>
        <v>245.68929000000006</v>
      </c>
      <c r="E4435">
        <f t="shared" ca="1" si="208"/>
        <v>0.27771119999999999</v>
      </c>
      <c r="F4435">
        <v>50.59</v>
      </c>
      <c r="G4435">
        <f t="shared" ca="1" si="209"/>
        <v>32.377600000000001</v>
      </c>
    </row>
    <row r="4436" spans="1:7" x14ac:dyDescent="0.25">
      <c r="A4436" s="1">
        <v>45476.75</v>
      </c>
      <c r="B4436">
        <v>196.6722</v>
      </c>
      <c r="C4436">
        <v>0.45472000000000007</v>
      </c>
      <c r="D4436">
        <f t="shared" ca="1" si="207"/>
        <v>202.57236600000002</v>
      </c>
      <c r="E4436">
        <f t="shared" ca="1" si="208"/>
        <v>0.48655040000000011</v>
      </c>
      <c r="F4436">
        <v>50.69</v>
      </c>
      <c r="G4436">
        <f t="shared" ca="1" si="209"/>
        <v>68.938399999999987</v>
      </c>
    </row>
    <row r="4437" spans="1:7" x14ac:dyDescent="0.25">
      <c r="A4437" s="1">
        <v>45476.791666666664</v>
      </c>
      <c r="B4437">
        <v>236.9744</v>
      </c>
      <c r="C4437">
        <v>0.22165000000000004</v>
      </c>
      <c r="D4437">
        <f t="shared" ca="1" si="207"/>
        <v>260.67184000000003</v>
      </c>
      <c r="E4437">
        <f t="shared" ca="1" si="208"/>
        <v>0.17510350000000005</v>
      </c>
      <c r="F4437">
        <v>50.23</v>
      </c>
      <c r="G4437">
        <f t="shared" ca="1" si="209"/>
        <v>34.156399999999998</v>
      </c>
    </row>
    <row r="4438" spans="1:7" x14ac:dyDescent="0.25">
      <c r="A4438" s="1">
        <v>45476.833333333336</v>
      </c>
      <c r="B4438">
        <v>238.14000000000001</v>
      </c>
      <c r="C4438">
        <v>0.45344000000000001</v>
      </c>
      <c r="D4438">
        <f t="shared" ca="1" si="207"/>
        <v>252.42840000000004</v>
      </c>
      <c r="E4438">
        <f t="shared" ca="1" si="208"/>
        <v>0.38088959999999999</v>
      </c>
      <c r="F4438">
        <v>49.97</v>
      </c>
      <c r="G4438">
        <f t="shared" ca="1" si="209"/>
        <v>67.459500000000006</v>
      </c>
    </row>
    <row r="4439" spans="1:7" x14ac:dyDescent="0.25">
      <c r="A4439" s="1">
        <v>45476.875</v>
      </c>
      <c r="B4439">
        <v>192.8897</v>
      </c>
      <c r="C4439">
        <v>0.40280000000000005</v>
      </c>
      <c r="D4439">
        <f t="shared" ca="1" si="207"/>
        <v>202.53418500000001</v>
      </c>
      <c r="E4439">
        <f t="shared" ca="1" si="208"/>
        <v>0.30210000000000004</v>
      </c>
      <c r="F4439">
        <v>44.3</v>
      </c>
      <c r="G4439">
        <f t="shared" ca="1" si="209"/>
        <v>53.602999999999994</v>
      </c>
    </row>
    <row r="4440" spans="1:7" x14ac:dyDescent="0.25">
      <c r="A4440" s="1">
        <v>45476.916666666664</v>
      </c>
      <c r="B4440">
        <v>227.52780000000001</v>
      </c>
      <c r="C4440">
        <v>0.44694</v>
      </c>
      <c r="D4440">
        <f t="shared" ca="1" si="207"/>
        <v>209.32557600000001</v>
      </c>
      <c r="E4440">
        <f t="shared" ca="1" si="208"/>
        <v>0.5273892</v>
      </c>
      <c r="F4440">
        <v>39.979999999999997</v>
      </c>
      <c r="G4440">
        <f t="shared" ca="1" si="209"/>
        <v>41.978999999999999</v>
      </c>
    </row>
    <row r="4441" spans="1:7" x14ac:dyDescent="0.25">
      <c r="A4441" s="1">
        <v>45476.958333333336</v>
      </c>
      <c r="B4441">
        <v>193.21770000000001</v>
      </c>
      <c r="C4441">
        <v>0.44775999999999999</v>
      </c>
      <c r="D4441">
        <f t="shared" ca="1" si="207"/>
        <v>173.89593000000002</v>
      </c>
      <c r="E4441">
        <f t="shared" ca="1" si="208"/>
        <v>0.31343199999999999</v>
      </c>
      <c r="F4441">
        <v>37.78</v>
      </c>
      <c r="G4441">
        <f t="shared" ca="1" si="209"/>
        <v>34.379800000000003</v>
      </c>
    </row>
    <row r="4442" spans="1:7" x14ac:dyDescent="0.25">
      <c r="A4442" s="1">
        <v>45477</v>
      </c>
      <c r="B4442">
        <v>175.4494</v>
      </c>
      <c r="C4442">
        <v>0.35370000000000001</v>
      </c>
      <c r="D4442">
        <f t="shared" ca="1" si="207"/>
        <v>159.65895399999999</v>
      </c>
      <c r="E4442">
        <f t="shared" ca="1" si="208"/>
        <v>0.39260700000000004</v>
      </c>
      <c r="F4442">
        <v>31.67</v>
      </c>
      <c r="G4442">
        <f t="shared" ca="1" si="209"/>
        <v>37.370600000000003</v>
      </c>
    </row>
    <row r="4443" spans="1:7" x14ac:dyDescent="0.25">
      <c r="A4443" s="1">
        <v>45477.041666666664</v>
      </c>
      <c r="B4443">
        <v>179.10670000000002</v>
      </c>
      <c r="C4443">
        <v>0.19073999999999999</v>
      </c>
      <c r="D4443">
        <f t="shared" ca="1" si="207"/>
        <v>189.85310200000004</v>
      </c>
      <c r="E4443">
        <f t="shared" ca="1" si="208"/>
        <v>0.17738819999999997</v>
      </c>
      <c r="F4443">
        <v>25.64</v>
      </c>
      <c r="G4443">
        <f t="shared" ca="1" si="209"/>
        <v>31.0244</v>
      </c>
    </row>
    <row r="4444" spans="1:7" x14ac:dyDescent="0.25">
      <c r="A4444" s="1">
        <v>45477.083333333336</v>
      </c>
      <c r="B4444">
        <v>162.36619999999999</v>
      </c>
      <c r="C4444">
        <v>0.51180999999999999</v>
      </c>
      <c r="D4444">
        <f t="shared" ca="1" si="207"/>
        <v>173.73183399999999</v>
      </c>
      <c r="E4444">
        <f t="shared" ca="1" si="208"/>
        <v>0.48621949999999997</v>
      </c>
      <c r="F4444">
        <v>17.45</v>
      </c>
      <c r="G4444">
        <f t="shared" ca="1" si="209"/>
        <v>14.134500000000001</v>
      </c>
    </row>
    <row r="4445" spans="1:7" x14ac:dyDescent="0.25">
      <c r="A4445" s="1">
        <v>45477.125</v>
      </c>
      <c r="B4445">
        <v>190.44929999999999</v>
      </c>
      <c r="C4445">
        <v>0.42743999999999999</v>
      </c>
      <c r="D4445">
        <f t="shared" ca="1" si="207"/>
        <v>186.64031399999999</v>
      </c>
      <c r="E4445">
        <f t="shared" ca="1" si="208"/>
        <v>0.38469599999999998</v>
      </c>
      <c r="F4445">
        <v>9.77</v>
      </c>
      <c r="G4445">
        <f t="shared" ca="1" si="209"/>
        <v>10.747</v>
      </c>
    </row>
    <row r="4446" spans="1:7" x14ac:dyDescent="0.25">
      <c r="A4446" s="1">
        <v>45477.166666666664</v>
      </c>
      <c r="B4446">
        <v>167.06700000000001</v>
      </c>
      <c r="C4446">
        <v>0.38069999999999998</v>
      </c>
      <c r="D4446">
        <f t="shared" ca="1" si="207"/>
        <v>182.10303000000002</v>
      </c>
      <c r="E4446">
        <f t="shared" ca="1" si="208"/>
        <v>0.32359499999999997</v>
      </c>
      <c r="F4446">
        <v>9.9499999999999993</v>
      </c>
      <c r="G4446">
        <f t="shared" ca="1" si="209"/>
        <v>10.347999999999999</v>
      </c>
    </row>
    <row r="4447" spans="1:7" x14ac:dyDescent="0.25">
      <c r="A4447" s="1">
        <v>45477.208333333336</v>
      </c>
      <c r="B4447">
        <v>200.2388</v>
      </c>
      <c r="C4447">
        <v>0.37310000000000004</v>
      </c>
      <c r="D4447">
        <f t="shared" ca="1" si="207"/>
        <v>200.2388</v>
      </c>
      <c r="E4447">
        <f t="shared" ca="1" si="208"/>
        <v>0.30967300000000003</v>
      </c>
      <c r="F4447">
        <v>26.47</v>
      </c>
      <c r="G4447">
        <f t="shared" ca="1" si="209"/>
        <v>30.705199999999998</v>
      </c>
    </row>
    <row r="4448" spans="1:7" x14ac:dyDescent="0.25">
      <c r="A4448" s="1">
        <v>45477.25</v>
      </c>
      <c r="B4448">
        <v>270.38639999999998</v>
      </c>
      <c r="C4448">
        <v>0.32016000000000006</v>
      </c>
      <c r="D4448">
        <f t="shared" ca="1" si="207"/>
        <v>259.570944</v>
      </c>
      <c r="E4448">
        <f t="shared" ca="1" si="208"/>
        <v>0.28174080000000007</v>
      </c>
      <c r="F4448">
        <v>30</v>
      </c>
      <c r="G4448">
        <f t="shared" ca="1" si="209"/>
        <v>39.900000000000006</v>
      </c>
    </row>
    <row r="4449" spans="1:7" x14ac:dyDescent="0.25">
      <c r="A4449" s="1">
        <v>45477.291666666664</v>
      </c>
      <c r="B4449">
        <v>220.36959999999999</v>
      </c>
      <c r="C4449">
        <v>0.31</v>
      </c>
      <c r="D4449">
        <f t="shared" ca="1" si="207"/>
        <v>240.20286400000001</v>
      </c>
      <c r="E4449">
        <f t="shared" ca="1" si="208"/>
        <v>0.29759999999999998</v>
      </c>
      <c r="F4449">
        <v>30.33</v>
      </c>
      <c r="G4449">
        <f t="shared" ca="1" si="209"/>
        <v>27.297000000000001</v>
      </c>
    </row>
    <row r="4450" spans="1:7" x14ac:dyDescent="0.25">
      <c r="A4450" s="1">
        <v>45477.333333333336</v>
      </c>
      <c r="B4450">
        <v>283.52730000000003</v>
      </c>
      <c r="C4450">
        <v>0.67366999999999999</v>
      </c>
      <c r="D4450">
        <f t="shared" ca="1" si="207"/>
        <v>294.86839200000003</v>
      </c>
      <c r="E4450">
        <f t="shared" ca="1" si="208"/>
        <v>0.68714339999999996</v>
      </c>
      <c r="F4450">
        <v>23.95</v>
      </c>
      <c r="G4450">
        <f t="shared" ca="1" si="209"/>
        <v>22.752499999999998</v>
      </c>
    </row>
    <row r="4451" spans="1:7" x14ac:dyDescent="0.25">
      <c r="A4451" s="1">
        <v>45477.375</v>
      </c>
      <c r="B4451">
        <v>274.39650000000006</v>
      </c>
      <c r="C4451">
        <v>0.54447999999999996</v>
      </c>
      <c r="D4451">
        <f t="shared" ca="1" si="207"/>
        <v>255.18874500000004</v>
      </c>
      <c r="E4451">
        <f t="shared" ca="1" si="208"/>
        <v>0.58259360000000004</v>
      </c>
      <c r="F4451">
        <v>3.58</v>
      </c>
      <c r="G4451">
        <f t="shared" ca="1" si="209"/>
        <v>3.3293999999999997</v>
      </c>
    </row>
    <row r="4452" spans="1:7" x14ac:dyDescent="0.25">
      <c r="A4452" s="1">
        <v>45477.416666666664</v>
      </c>
      <c r="B4452">
        <v>302.86259999999993</v>
      </c>
      <c r="C4452">
        <v>0.87234000000000012</v>
      </c>
      <c r="D4452">
        <f t="shared" ca="1" si="207"/>
        <v>333.14885999999996</v>
      </c>
      <c r="E4452">
        <f t="shared" ca="1" si="208"/>
        <v>0.72404220000000008</v>
      </c>
      <c r="F4452">
        <v>0</v>
      </c>
      <c r="G4452">
        <f t="shared" ca="1" si="209"/>
        <v>0</v>
      </c>
    </row>
    <row r="4453" spans="1:7" x14ac:dyDescent="0.25">
      <c r="A4453" s="1">
        <v>45477.458333333336</v>
      </c>
      <c r="B4453">
        <v>305.60320000000007</v>
      </c>
      <c r="C4453">
        <v>0.70485000000000009</v>
      </c>
      <c r="D4453">
        <f t="shared" ca="1" si="207"/>
        <v>305.60320000000007</v>
      </c>
      <c r="E4453">
        <f t="shared" ca="1" si="208"/>
        <v>0.76123800000000019</v>
      </c>
      <c r="F4453">
        <v>-0.04</v>
      </c>
      <c r="G4453">
        <f t="shared" ca="1" si="209"/>
        <v>-3.8800000000000001E-2</v>
      </c>
    </row>
    <row r="4454" spans="1:7" x14ac:dyDescent="0.25">
      <c r="A4454" s="1">
        <v>45477.5</v>
      </c>
      <c r="B4454">
        <v>269.97300000000001</v>
      </c>
      <c r="C4454">
        <v>0.5504</v>
      </c>
      <c r="D4454">
        <f t="shared" ca="1" si="207"/>
        <v>261.87380999999999</v>
      </c>
      <c r="E4454">
        <f t="shared" ca="1" si="208"/>
        <v>0.478848</v>
      </c>
      <c r="F4454">
        <v>-5.18</v>
      </c>
      <c r="G4454">
        <f t="shared" ca="1" si="209"/>
        <v>-4.2476000000000003</v>
      </c>
    </row>
    <row r="4455" spans="1:7" x14ac:dyDescent="0.25">
      <c r="A4455" s="1">
        <v>45477.541666666664</v>
      </c>
      <c r="B4455">
        <v>236.09190000000001</v>
      </c>
      <c r="C4455">
        <v>0.72</v>
      </c>
      <c r="D4455">
        <f t="shared" ca="1" si="207"/>
        <v>219.56546699999998</v>
      </c>
      <c r="E4455">
        <f t="shared" ca="1" si="208"/>
        <v>0.92159999999999997</v>
      </c>
      <c r="F4455">
        <v>-19.66</v>
      </c>
      <c r="G4455">
        <f t="shared" ca="1" si="209"/>
        <v>-23.198799999999999</v>
      </c>
    </row>
    <row r="4456" spans="1:7" x14ac:dyDescent="0.25">
      <c r="A4456" s="1">
        <v>45477.583333333336</v>
      </c>
      <c r="B4456">
        <v>286.33199999999999</v>
      </c>
      <c r="C4456">
        <v>0.60713000000000006</v>
      </c>
      <c r="D4456">
        <f t="shared" ca="1" si="207"/>
        <v>300.64859999999999</v>
      </c>
      <c r="E4456">
        <f t="shared" ca="1" si="208"/>
        <v>0.58284480000000005</v>
      </c>
      <c r="F4456">
        <v>-18.600000000000001</v>
      </c>
      <c r="G4456">
        <f t="shared" ca="1" si="209"/>
        <v>-21.948</v>
      </c>
    </row>
    <row r="4457" spans="1:7" x14ac:dyDescent="0.25">
      <c r="A4457" s="1">
        <v>45477.625</v>
      </c>
      <c r="B4457">
        <v>253.39200000000002</v>
      </c>
      <c r="C4457">
        <v>0.47064</v>
      </c>
      <c r="D4457">
        <f t="shared" ca="1" si="207"/>
        <v>228.05280000000002</v>
      </c>
      <c r="E4457">
        <f t="shared" ca="1" si="208"/>
        <v>0.4518144</v>
      </c>
      <c r="F4457">
        <v>-0.06</v>
      </c>
      <c r="G4457">
        <f t="shared" ca="1" si="209"/>
        <v>-4.1999999999999996E-2</v>
      </c>
    </row>
    <row r="4458" spans="1:7" x14ac:dyDescent="0.25">
      <c r="A4458" s="1">
        <v>45477.666666666664</v>
      </c>
      <c r="B4458">
        <v>257.19299999999998</v>
      </c>
      <c r="C4458">
        <v>0.65100000000000002</v>
      </c>
      <c r="D4458">
        <f t="shared" ca="1" si="207"/>
        <v>254.62106999999997</v>
      </c>
      <c r="E4458">
        <f t="shared" ca="1" si="208"/>
        <v>0.6835500000000001</v>
      </c>
      <c r="F4458">
        <v>1.51</v>
      </c>
      <c r="G4458">
        <f t="shared" ca="1" si="209"/>
        <v>1.9479</v>
      </c>
    </row>
    <row r="4459" spans="1:7" x14ac:dyDescent="0.25">
      <c r="A4459" s="1">
        <v>45477.708333333336</v>
      </c>
      <c r="B4459">
        <v>238.2611</v>
      </c>
      <c r="C4459">
        <v>0.49387000000000003</v>
      </c>
      <c r="D4459">
        <f t="shared" ca="1" si="207"/>
        <v>223.96543399999999</v>
      </c>
      <c r="E4459">
        <f t="shared" ca="1" si="208"/>
        <v>0.39015730000000004</v>
      </c>
      <c r="F4459">
        <v>11.72</v>
      </c>
      <c r="G4459">
        <f t="shared" ca="1" si="209"/>
        <v>8.2040000000000006</v>
      </c>
    </row>
    <row r="4460" spans="1:7" x14ac:dyDescent="0.25">
      <c r="A4460" s="1">
        <v>45477.75</v>
      </c>
      <c r="B4460">
        <v>255.92700000000002</v>
      </c>
      <c r="C4460">
        <v>0.19968000000000002</v>
      </c>
      <c r="D4460">
        <f t="shared" ca="1" si="207"/>
        <v>281.51970000000006</v>
      </c>
      <c r="E4460">
        <f t="shared" ca="1" si="208"/>
        <v>0.22563840000000002</v>
      </c>
      <c r="F4460">
        <v>30.84</v>
      </c>
      <c r="G4460">
        <f t="shared" ca="1" si="209"/>
        <v>27.139199999999999</v>
      </c>
    </row>
    <row r="4461" spans="1:7" x14ac:dyDescent="0.25">
      <c r="A4461" s="1">
        <v>45477.791666666664</v>
      </c>
      <c r="B4461">
        <v>222.60479999999998</v>
      </c>
      <c r="C4461">
        <v>0.55245</v>
      </c>
      <c r="D4461">
        <f t="shared" ca="1" si="207"/>
        <v>211.47455999999997</v>
      </c>
      <c r="E4461">
        <f t="shared" ca="1" si="208"/>
        <v>0.58007249999999999</v>
      </c>
      <c r="F4461">
        <v>36.479999999999997</v>
      </c>
      <c r="G4461">
        <f t="shared" ca="1" si="209"/>
        <v>40.492800000000003</v>
      </c>
    </row>
    <row r="4462" spans="1:7" x14ac:dyDescent="0.25">
      <c r="A4462" s="1">
        <v>45477.833333333336</v>
      </c>
      <c r="B4462">
        <v>242.78129999999999</v>
      </c>
      <c r="C4462">
        <v>0.57183000000000006</v>
      </c>
      <c r="D4462">
        <f t="shared" ca="1" si="207"/>
        <v>264.63161700000001</v>
      </c>
      <c r="E4462">
        <f t="shared" ca="1" si="208"/>
        <v>0.50892870000000001</v>
      </c>
      <c r="F4462">
        <v>37.67</v>
      </c>
      <c r="G4462">
        <f t="shared" ca="1" si="209"/>
        <v>27.122399999999999</v>
      </c>
    </row>
    <row r="4463" spans="1:7" x14ac:dyDescent="0.25">
      <c r="A4463" s="1">
        <v>45477.875</v>
      </c>
      <c r="B4463">
        <v>252.05600000000001</v>
      </c>
      <c r="C4463">
        <v>0.54759999999999998</v>
      </c>
      <c r="D4463">
        <f t="shared" ca="1" si="207"/>
        <v>259.61768000000001</v>
      </c>
      <c r="E4463">
        <f t="shared" ca="1" si="208"/>
        <v>0.65711999999999993</v>
      </c>
      <c r="F4463">
        <v>37.549999999999997</v>
      </c>
      <c r="G4463">
        <f t="shared" ca="1" si="209"/>
        <v>43.557999999999993</v>
      </c>
    </row>
    <row r="4464" spans="1:7" x14ac:dyDescent="0.25">
      <c r="A4464" s="1">
        <v>45477.916666666664</v>
      </c>
      <c r="B4464">
        <v>233.21520000000001</v>
      </c>
      <c r="C4464">
        <v>0.36574999999999996</v>
      </c>
      <c r="D4464">
        <f t="shared" ca="1" si="207"/>
        <v>240.211656</v>
      </c>
      <c r="E4464">
        <f t="shared" ca="1" si="208"/>
        <v>0.41329749999999993</v>
      </c>
      <c r="F4464">
        <v>36.99</v>
      </c>
      <c r="G4464">
        <f t="shared" ca="1" si="209"/>
        <v>36.620100000000001</v>
      </c>
    </row>
    <row r="4465" spans="1:7" x14ac:dyDescent="0.25">
      <c r="A4465" s="1">
        <v>45477.958333333336</v>
      </c>
      <c r="B4465">
        <v>214.16239999999999</v>
      </c>
      <c r="C4465">
        <v>0.31040000000000001</v>
      </c>
      <c r="D4465">
        <f t="shared" ca="1" si="207"/>
        <v>214.16239999999999</v>
      </c>
      <c r="E4465">
        <f t="shared" ca="1" si="208"/>
        <v>0.23280000000000001</v>
      </c>
      <c r="F4465">
        <v>30.44</v>
      </c>
      <c r="G4465">
        <f t="shared" ca="1" si="209"/>
        <v>34.092800000000004</v>
      </c>
    </row>
    <row r="4466" spans="1:7" x14ac:dyDescent="0.25">
      <c r="A4466" s="1">
        <v>45478</v>
      </c>
      <c r="B4466">
        <v>173.64600000000002</v>
      </c>
      <c r="C4466">
        <v>0.26927999999999996</v>
      </c>
      <c r="D4466">
        <f t="shared" ca="1" si="207"/>
        <v>156.28140000000002</v>
      </c>
      <c r="E4466">
        <f t="shared" ca="1" si="208"/>
        <v>0.33929279999999995</v>
      </c>
      <c r="F4466">
        <v>19.510000000000002</v>
      </c>
      <c r="G4466">
        <f t="shared" ca="1" si="209"/>
        <v>23.216900000000003</v>
      </c>
    </row>
    <row r="4467" spans="1:7" x14ac:dyDescent="0.25">
      <c r="A4467" s="1">
        <v>45478.041666666664</v>
      </c>
      <c r="B4467">
        <v>178.809</v>
      </c>
      <c r="C4467">
        <v>0.34223999999999999</v>
      </c>
      <c r="D4467">
        <f t="shared" ca="1" si="207"/>
        <v>185.96136000000001</v>
      </c>
      <c r="E4467">
        <f t="shared" ca="1" si="208"/>
        <v>0.40042079999999997</v>
      </c>
      <c r="F4467">
        <v>4.12</v>
      </c>
      <c r="G4467">
        <f t="shared" ca="1" si="209"/>
        <v>3.2136</v>
      </c>
    </row>
    <row r="4468" spans="1:7" x14ac:dyDescent="0.25">
      <c r="A4468" s="1">
        <v>45478.083333333336</v>
      </c>
      <c r="B4468">
        <v>160.98339999999999</v>
      </c>
      <c r="C4468">
        <v>0.3397</v>
      </c>
      <c r="D4468">
        <f t="shared" ca="1" si="207"/>
        <v>177.08174</v>
      </c>
      <c r="E4468">
        <f t="shared" ca="1" si="208"/>
        <v>0.41103699999999999</v>
      </c>
      <c r="F4468">
        <v>2.67</v>
      </c>
      <c r="G4468">
        <f t="shared" ca="1" si="209"/>
        <v>1.8956999999999999</v>
      </c>
    </row>
    <row r="4469" spans="1:7" x14ac:dyDescent="0.25">
      <c r="A4469" s="1">
        <v>45478.125</v>
      </c>
      <c r="B4469">
        <v>209.32999999999998</v>
      </c>
      <c r="C4469">
        <v>0.54</v>
      </c>
      <c r="D4469">
        <f t="shared" ca="1" si="207"/>
        <v>203.05009999999999</v>
      </c>
      <c r="E4469">
        <f t="shared" ca="1" si="208"/>
        <v>0.54</v>
      </c>
      <c r="F4469">
        <v>2.92</v>
      </c>
      <c r="G4469">
        <f t="shared" ca="1" si="209"/>
        <v>2.7447999999999997</v>
      </c>
    </row>
    <row r="4470" spans="1:7" x14ac:dyDescent="0.25">
      <c r="A4470" s="1">
        <v>45478.166666666664</v>
      </c>
      <c r="B4470">
        <v>167.48399999999998</v>
      </c>
      <c r="C4470">
        <v>0.48068</v>
      </c>
      <c r="D4470">
        <f t="shared" ca="1" si="207"/>
        <v>165.80915999999999</v>
      </c>
      <c r="E4470">
        <f t="shared" ca="1" si="208"/>
        <v>0.3508964</v>
      </c>
      <c r="F4470">
        <v>5.72</v>
      </c>
      <c r="G4470">
        <f t="shared" ca="1" si="209"/>
        <v>4.1755999999999993</v>
      </c>
    </row>
    <row r="4471" spans="1:7" x14ac:dyDescent="0.25">
      <c r="A4471" s="1">
        <v>45478.208333333336</v>
      </c>
      <c r="B4471">
        <v>203.32130000000001</v>
      </c>
      <c r="C4471">
        <v>0.48450000000000004</v>
      </c>
      <c r="D4471">
        <f t="shared" ca="1" si="207"/>
        <v>203.32130000000001</v>
      </c>
      <c r="E4471">
        <f t="shared" ca="1" si="208"/>
        <v>0.57655500000000004</v>
      </c>
      <c r="F4471">
        <v>20.84</v>
      </c>
      <c r="G4471">
        <f t="shared" ca="1" si="209"/>
        <v>20.631599999999999</v>
      </c>
    </row>
    <row r="4472" spans="1:7" x14ac:dyDescent="0.25">
      <c r="A4472" s="1">
        <v>45478.25</v>
      </c>
      <c r="B4472">
        <v>281.59039999999999</v>
      </c>
      <c r="C4472">
        <v>0.72099999999999997</v>
      </c>
      <c r="D4472">
        <f t="shared" ca="1" si="207"/>
        <v>253.43135999999998</v>
      </c>
      <c r="E4472">
        <f t="shared" ca="1" si="208"/>
        <v>0.69936999999999994</v>
      </c>
      <c r="F4472">
        <v>29.96</v>
      </c>
      <c r="G4472">
        <f t="shared" ca="1" si="209"/>
        <v>38.648400000000002</v>
      </c>
    </row>
    <row r="4473" spans="1:7" x14ac:dyDescent="0.25">
      <c r="A4473" s="1">
        <v>45478.291666666664</v>
      </c>
      <c r="B4473">
        <v>291.59700000000004</v>
      </c>
      <c r="C4473">
        <v>0.91266000000000003</v>
      </c>
      <c r="D4473">
        <f t="shared" ca="1" si="207"/>
        <v>306.17685000000006</v>
      </c>
      <c r="E4473">
        <f t="shared" ca="1" si="208"/>
        <v>0.75750779999999995</v>
      </c>
      <c r="F4473">
        <v>31.47</v>
      </c>
      <c r="G4473">
        <f t="shared" ca="1" si="209"/>
        <v>28.323</v>
      </c>
    </row>
    <row r="4474" spans="1:7" x14ac:dyDescent="0.25">
      <c r="A4474" s="1">
        <v>45478.333333333336</v>
      </c>
      <c r="B4474">
        <v>300.63240000000008</v>
      </c>
      <c r="C4474">
        <v>0.72519999999999996</v>
      </c>
      <c r="D4474">
        <f t="shared" ca="1" si="207"/>
        <v>318.67034400000011</v>
      </c>
      <c r="E4474">
        <f t="shared" ca="1" si="208"/>
        <v>0.9137519999999999</v>
      </c>
      <c r="F4474">
        <v>24.55</v>
      </c>
      <c r="G4474">
        <f t="shared" ca="1" si="209"/>
        <v>32.406000000000006</v>
      </c>
    </row>
    <row r="4475" spans="1:7" x14ac:dyDescent="0.25">
      <c r="A4475" s="1">
        <v>45478.375</v>
      </c>
      <c r="B4475">
        <v>287.27360000000004</v>
      </c>
      <c r="C4475">
        <v>0.59240999999999999</v>
      </c>
      <c r="D4475">
        <f t="shared" ca="1" si="207"/>
        <v>261.41897600000004</v>
      </c>
      <c r="E4475">
        <f t="shared" ca="1" si="208"/>
        <v>0.68719559999999991</v>
      </c>
      <c r="F4475">
        <v>4.38</v>
      </c>
      <c r="G4475">
        <f t="shared" ca="1" si="209"/>
        <v>4.0296000000000003</v>
      </c>
    </row>
    <row r="4476" spans="1:7" x14ac:dyDescent="0.25">
      <c r="A4476" s="1">
        <v>45478.416666666664</v>
      </c>
      <c r="B4476">
        <v>279.24639999999999</v>
      </c>
      <c r="C4476">
        <v>0.74969999999999992</v>
      </c>
      <c r="D4476">
        <f t="shared" ca="1" si="207"/>
        <v>301.58611200000001</v>
      </c>
      <c r="E4476">
        <f t="shared" ca="1" si="208"/>
        <v>0.53978399999999993</v>
      </c>
      <c r="F4476">
        <v>0.44</v>
      </c>
      <c r="G4476">
        <f t="shared" ca="1" si="209"/>
        <v>0.55879999999999996</v>
      </c>
    </row>
    <row r="4477" spans="1:7" x14ac:dyDescent="0.25">
      <c r="A4477" s="1">
        <v>45478.458333333336</v>
      </c>
      <c r="B4477">
        <v>231.98560000000001</v>
      </c>
      <c r="C4477">
        <v>0.41440000000000005</v>
      </c>
      <c r="D4477">
        <f t="shared" ca="1" si="207"/>
        <v>208.78704000000002</v>
      </c>
      <c r="E4477">
        <f t="shared" ca="1" si="208"/>
        <v>0.49313600000000002</v>
      </c>
      <c r="F4477">
        <v>0.44</v>
      </c>
      <c r="G4477">
        <f t="shared" ca="1" si="209"/>
        <v>0.34320000000000001</v>
      </c>
    </row>
    <row r="4478" spans="1:7" x14ac:dyDescent="0.25">
      <c r="A4478" s="1">
        <v>45478.5</v>
      </c>
      <c r="B4478">
        <v>243.35199999999995</v>
      </c>
      <c r="C4478">
        <v>0.64218000000000008</v>
      </c>
      <c r="D4478">
        <f t="shared" ca="1" si="207"/>
        <v>238.48495999999994</v>
      </c>
      <c r="E4478">
        <f t="shared" ca="1" si="208"/>
        <v>0.71281980000000011</v>
      </c>
      <c r="F4478">
        <v>-0.04</v>
      </c>
      <c r="G4478">
        <f t="shared" ca="1" si="209"/>
        <v>-3.2400000000000005E-2</v>
      </c>
    </row>
    <row r="4479" spans="1:7" x14ac:dyDescent="0.25">
      <c r="A4479" s="1">
        <v>45478.541666666664</v>
      </c>
      <c r="B4479">
        <v>249.15690000000001</v>
      </c>
      <c r="C4479">
        <v>0.36360000000000003</v>
      </c>
      <c r="D4479">
        <f t="shared" ca="1" si="207"/>
        <v>274.07259000000005</v>
      </c>
      <c r="E4479">
        <f t="shared" ca="1" si="208"/>
        <v>0.38905200000000006</v>
      </c>
      <c r="F4479">
        <v>-0.05</v>
      </c>
      <c r="G4479">
        <f t="shared" ca="1" si="209"/>
        <v>-5.7999999999999996E-2</v>
      </c>
    </row>
    <row r="4480" spans="1:7" x14ac:dyDescent="0.25">
      <c r="A4480" s="1">
        <v>45478.583333333336</v>
      </c>
      <c r="B4480">
        <v>226.74679999999998</v>
      </c>
      <c r="C4480">
        <v>0.20975999999999997</v>
      </c>
      <c r="D4480">
        <f t="shared" ca="1" si="207"/>
        <v>242.61907599999998</v>
      </c>
      <c r="E4480">
        <f t="shared" ca="1" si="208"/>
        <v>0.25800479999999998</v>
      </c>
      <c r="F4480">
        <v>9.42</v>
      </c>
      <c r="G4480">
        <f t="shared" ca="1" si="209"/>
        <v>11.398199999999999</v>
      </c>
    </row>
    <row r="4481" spans="1:7" x14ac:dyDescent="0.25">
      <c r="A4481" s="1">
        <v>45478.625</v>
      </c>
      <c r="B4481">
        <v>258.54149999999998</v>
      </c>
      <c r="C4481">
        <v>0.48105999999999999</v>
      </c>
      <c r="D4481">
        <f t="shared" ca="1" si="207"/>
        <v>253.37066999999999</v>
      </c>
      <c r="E4481">
        <f t="shared" ca="1" si="208"/>
        <v>0.49068119999999998</v>
      </c>
      <c r="F4481">
        <v>26.98</v>
      </c>
      <c r="G4481">
        <f t="shared" ca="1" si="209"/>
        <v>33.185400000000001</v>
      </c>
    </row>
    <row r="4482" spans="1:7" x14ac:dyDescent="0.25">
      <c r="A4482" s="1">
        <v>45478.666666666664</v>
      </c>
      <c r="B4482">
        <v>277.79399999999998</v>
      </c>
      <c r="C4482">
        <v>0.19745000000000001</v>
      </c>
      <c r="D4482">
        <f t="shared" ca="1" si="207"/>
        <v>283.34987999999998</v>
      </c>
      <c r="E4482">
        <f t="shared" ca="1" si="208"/>
        <v>0.24681250000000002</v>
      </c>
      <c r="F4482">
        <v>29.49</v>
      </c>
      <c r="G4482">
        <f t="shared" ca="1" si="209"/>
        <v>29.7849</v>
      </c>
    </row>
    <row r="4483" spans="1:7" x14ac:dyDescent="0.25">
      <c r="A4483" s="1">
        <v>45478.708333333336</v>
      </c>
      <c r="B4483">
        <v>232.3629</v>
      </c>
      <c r="C4483">
        <v>0.33750000000000002</v>
      </c>
      <c r="D4483">
        <f t="shared" ref="D4483:D4546" ca="1" si="210">$B4483*(1+RANDBETWEEN(-10,10)/100)</f>
        <v>234.68652900000001</v>
      </c>
      <c r="E4483">
        <f t="shared" ref="E4483:E4546" ca="1" si="211">$C4483*(1+RANDBETWEEN(-30,30)/100)</f>
        <v>0.25987500000000002</v>
      </c>
      <c r="F4483">
        <v>33.630000000000003</v>
      </c>
      <c r="G4483">
        <f t="shared" ref="G4483:G4546" ca="1" si="212">$F4483*(1+RANDBETWEEN(-37,37)/100)</f>
        <v>22.868400000000001</v>
      </c>
    </row>
    <row r="4484" spans="1:7" x14ac:dyDescent="0.25">
      <c r="A4484" s="1">
        <v>45478.75</v>
      </c>
      <c r="B4484">
        <v>201.1311</v>
      </c>
      <c r="C4484">
        <v>0.18731999999999999</v>
      </c>
      <c r="D4484">
        <f t="shared" ca="1" si="210"/>
        <v>211.18765500000001</v>
      </c>
      <c r="E4484">
        <f t="shared" ca="1" si="211"/>
        <v>0.23040359999999999</v>
      </c>
      <c r="F4484">
        <v>36.700000000000003</v>
      </c>
      <c r="G4484">
        <f t="shared" ca="1" si="212"/>
        <v>41.104000000000006</v>
      </c>
    </row>
    <row r="4485" spans="1:7" x14ac:dyDescent="0.25">
      <c r="A4485" s="1">
        <v>45478.791666666664</v>
      </c>
      <c r="B4485">
        <v>240.95500000000001</v>
      </c>
      <c r="C4485">
        <v>0.13969000000000001</v>
      </c>
      <c r="D4485">
        <f t="shared" ca="1" si="210"/>
        <v>228.90725</v>
      </c>
      <c r="E4485">
        <f t="shared" ca="1" si="211"/>
        <v>0.15924660000000002</v>
      </c>
      <c r="F4485">
        <v>37.81</v>
      </c>
      <c r="G4485">
        <f t="shared" ca="1" si="212"/>
        <v>48.774900000000002</v>
      </c>
    </row>
    <row r="4486" spans="1:7" x14ac:dyDescent="0.25">
      <c r="A4486" s="1">
        <v>45478.833333333336</v>
      </c>
      <c r="B4486">
        <v>214.45999999999998</v>
      </c>
      <c r="C4486">
        <v>0.16571</v>
      </c>
      <c r="D4486">
        <f t="shared" ca="1" si="210"/>
        <v>193.01399999999998</v>
      </c>
      <c r="E4486">
        <f t="shared" ca="1" si="211"/>
        <v>0.13256799999999999</v>
      </c>
      <c r="F4486">
        <v>41.29</v>
      </c>
      <c r="G4486">
        <f t="shared" ca="1" si="212"/>
        <v>48.309299999999993</v>
      </c>
    </row>
    <row r="4487" spans="1:7" x14ac:dyDescent="0.25">
      <c r="A4487" s="1">
        <v>45478.875</v>
      </c>
      <c r="B4487">
        <v>211.0882</v>
      </c>
      <c r="C4487">
        <v>0.25506000000000001</v>
      </c>
      <c r="D4487">
        <f t="shared" ca="1" si="210"/>
        <v>221.64261000000002</v>
      </c>
      <c r="E4487">
        <f t="shared" ca="1" si="211"/>
        <v>0.26781300000000002</v>
      </c>
      <c r="F4487">
        <v>42.45</v>
      </c>
      <c r="G4487">
        <f t="shared" ca="1" si="212"/>
        <v>30.564</v>
      </c>
    </row>
    <row r="4488" spans="1:7" x14ac:dyDescent="0.25">
      <c r="A4488" s="1">
        <v>45478.916666666664</v>
      </c>
      <c r="B4488">
        <v>201.98990000000001</v>
      </c>
      <c r="C4488">
        <v>0.3478</v>
      </c>
      <c r="D4488">
        <f t="shared" ca="1" si="210"/>
        <v>191.89040499999999</v>
      </c>
      <c r="E4488">
        <f t="shared" ca="1" si="211"/>
        <v>0.37562400000000001</v>
      </c>
      <c r="F4488">
        <v>42.49</v>
      </c>
      <c r="G4488">
        <f t="shared" ca="1" si="212"/>
        <v>48.438600000000008</v>
      </c>
    </row>
    <row r="4489" spans="1:7" x14ac:dyDescent="0.25">
      <c r="A4489" s="1">
        <v>45478.958333333336</v>
      </c>
      <c r="B4489">
        <v>199.2226</v>
      </c>
      <c r="C4489">
        <v>0.15275</v>
      </c>
      <c r="D4489">
        <f t="shared" ca="1" si="210"/>
        <v>201.21482599999999</v>
      </c>
      <c r="E4489">
        <f t="shared" ca="1" si="211"/>
        <v>0.11609</v>
      </c>
      <c r="F4489">
        <v>46.6</v>
      </c>
      <c r="G4489">
        <f t="shared" ca="1" si="212"/>
        <v>39.143999999999998</v>
      </c>
    </row>
    <row r="4490" spans="1:7" x14ac:dyDescent="0.25">
      <c r="A4490" s="1">
        <v>45479</v>
      </c>
      <c r="B4490">
        <v>182.59</v>
      </c>
      <c r="C4490">
        <v>0.22609999999999997</v>
      </c>
      <c r="D4490">
        <f t="shared" ca="1" si="210"/>
        <v>195.37130000000002</v>
      </c>
      <c r="E4490">
        <f t="shared" ca="1" si="211"/>
        <v>0.18540199999999998</v>
      </c>
      <c r="F4490">
        <v>46.52</v>
      </c>
      <c r="G4490">
        <f t="shared" ca="1" si="212"/>
        <v>62.336800000000011</v>
      </c>
    </row>
    <row r="4491" spans="1:7" x14ac:dyDescent="0.25">
      <c r="A4491" s="1">
        <v>45479.041666666664</v>
      </c>
      <c r="B4491">
        <v>160.76970000000003</v>
      </c>
      <c r="C4491">
        <v>0.2596</v>
      </c>
      <c r="D4491">
        <f t="shared" ca="1" si="210"/>
        <v>172.02357900000004</v>
      </c>
      <c r="E4491">
        <f t="shared" ca="1" si="211"/>
        <v>0.26219599999999998</v>
      </c>
      <c r="F4491">
        <v>46.49</v>
      </c>
      <c r="G4491">
        <f t="shared" ca="1" si="212"/>
        <v>59.507200000000005</v>
      </c>
    </row>
    <row r="4492" spans="1:7" x14ac:dyDescent="0.25">
      <c r="A4492" s="1">
        <v>45479.083333333336</v>
      </c>
      <c r="B4492">
        <v>190.10690000000002</v>
      </c>
      <c r="C4492">
        <v>0.13924</v>
      </c>
      <c r="D4492">
        <f t="shared" ca="1" si="210"/>
        <v>178.70048600000001</v>
      </c>
      <c r="E4492">
        <f t="shared" ca="1" si="211"/>
        <v>9.7467999999999999E-2</v>
      </c>
      <c r="F4492">
        <v>42.96</v>
      </c>
      <c r="G4492">
        <f t="shared" ca="1" si="212"/>
        <v>33.938400000000001</v>
      </c>
    </row>
    <row r="4493" spans="1:7" x14ac:dyDescent="0.25">
      <c r="A4493" s="1">
        <v>45479.125</v>
      </c>
      <c r="B4493">
        <v>179.39619999999999</v>
      </c>
      <c r="C4493">
        <v>0.28083999999999998</v>
      </c>
      <c r="D4493">
        <f t="shared" ca="1" si="210"/>
        <v>191.953934</v>
      </c>
      <c r="E4493">
        <f t="shared" ca="1" si="211"/>
        <v>0.30049880000000001</v>
      </c>
      <c r="F4493">
        <v>34.36</v>
      </c>
      <c r="G4493">
        <f t="shared" ca="1" si="212"/>
        <v>35.390799999999999</v>
      </c>
    </row>
    <row r="4494" spans="1:7" x14ac:dyDescent="0.25">
      <c r="A4494" s="1">
        <v>45479.166666666664</v>
      </c>
      <c r="B4494">
        <v>158.74930000000001</v>
      </c>
      <c r="C4494">
        <v>0.25984000000000002</v>
      </c>
      <c r="D4494">
        <f t="shared" ca="1" si="210"/>
        <v>166.68676500000001</v>
      </c>
      <c r="E4494">
        <f t="shared" ca="1" si="211"/>
        <v>0.2182656</v>
      </c>
      <c r="F4494">
        <v>19.95</v>
      </c>
      <c r="G4494">
        <f t="shared" ca="1" si="212"/>
        <v>24.139499999999998</v>
      </c>
    </row>
    <row r="4495" spans="1:7" x14ac:dyDescent="0.25">
      <c r="A4495" s="1">
        <v>45479.208333333336</v>
      </c>
      <c r="B4495">
        <v>198.20160000000001</v>
      </c>
      <c r="C4495">
        <v>0.22245999999999999</v>
      </c>
      <c r="D4495">
        <f t="shared" ca="1" si="210"/>
        <v>206.12966400000002</v>
      </c>
      <c r="E4495">
        <f t="shared" ca="1" si="211"/>
        <v>0.16017119999999999</v>
      </c>
      <c r="F4495">
        <v>6.13</v>
      </c>
      <c r="G4495">
        <f t="shared" ca="1" si="212"/>
        <v>6.1913</v>
      </c>
    </row>
    <row r="4496" spans="1:7" x14ac:dyDescent="0.25">
      <c r="A4496" s="1">
        <v>45479.25</v>
      </c>
      <c r="B4496">
        <v>178.90079999999998</v>
      </c>
      <c r="C4496">
        <v>0.21390000000000001</v>
      </c>
      <c r="D4496">
        <f t="shared" ca="1" si="210"/>
        <v>180.68980799999997</v>
      </c>
      <c r="E4496">
        <f t="shared" ca="1" si="211"/>
        <v>0.17539800000000003</v>
      </c>
      <c r="F4496">
        <v>5.54</v>
      </c>
      <c r="G4496">
        <f t="shared" ca="1" si="212"/>
        <v>3.5456000000000003</v>
      </c>
    </row>
    <row r="4497" spans="1:7" x14ac:dyDescent="0.25">
      <c r="A4497" s="1">
        <v>45479.291666666664</v>
      </c>
      <c r="B4497">
        <v>213.749</v>
      </c>
      <c r="C4497">
        <v>0.18239</v>
      </c>
      <c r="D4497">
        <f t="shared" ca="1" si="210"/>
        <v>232.98641000000001</v>
      </c>
      <c r="E4497">
        <f t="shared" ca="1" si="211"/>
        <v>0.1586793</v>
      </c>
      <c r="F4497">
        <v>3.5</v>
      </c>
      <c r="G4497">
        <f t="shared" ca="1" si="212"/>
        <v>3.7450000000000001</v>
      </c>
    </row>
    <row r="4498" spans="1:7" x14ac:dyDescent="0.25">
      <c r="A4498" s="1">
        <v>45479.333333333336</v>
      </c>
      <c r="B4498">
        <v>213.55</v>
      </c>
      <c r="C4498">
        <v>0.26549999999999996</v>
      </c>
      <c r="D4498">
        <f t="shared" ca="1" si="210"/>
        <v>219.95650000000001</v>
      </c>
      <c r="E4498">
        <f t="shared" ca="1" si="211"/>
        <v>0.24160499999999996</v>
      </c>
      <c r="F4498">
        <v>0.33</v>
      </c>
      <c r="G4498">
        <f t="shared" ca="1" si="212"/>
        <v>0.44550000000000006</v>
      </c>
    </row>
    <row r="4499" spans="1:7" x14ac:dyDescent="0.25">
      <c r="A4499" s="1">
        <v>45479.375</v>
      </c>
      <c r="B4499">
        <v>242.8629</v>
      </c>
      <c r="C4499">
        <v>0.36815999999999999</v>
      </c>
      <c r="D4499">
        <f t="shared" ca="1" si="210"/>
        <v>238.00564199999999</v>
      </c>
      <c r="E4499">
        <f t="shared" ca="1" si="211"/>
        <v>0.4602</v>
      </c>
      <c r="F4499">
        <v>-0.04</v>
      </c>
      <c r="G4499">
        <f t="shared" ca="1" si="212"/>
        <v>-4.24E-2</v>
      </c>
    </row>
    <row r="4500" spans="1:7" x14ac:dyDescent="0.25">
      <c r="A4500" s="1">
        <v>45479.416666666664</v>
      </c>
      <c r="B4500">
        <v>210.57989999999998</v>
      </c>
      <c r="C4500">
        <v>0.25973999999999997</v>
      </c>
      <c r="D4500">
        <f t="shared" ca="1" si="210"/>
        <v>202.15670399999996</v>
      </c>
      <c r="E4500">
        <f t="shared" ca="1" si="211"/>
        <v>0.20519459999999998</v>
      </c>
      <c r="F4500">
        <v>-0.02</v>
      </c>
      <c r="G4500">
        <f t="shared" ca="1" si="212"/>
        <v>-2.4799999999999999E-2</v>
      </c>
    </row>
    <row r="4501" spans="1:7" x14ac:dyDescent="0.25">
      <c r="A4501" s="1">
        <v>45479.458333333336</v>
      </c>
      <c r="B4501">
        <v>192.15949999999998</v>
      </c>
      <c r="C4501">
        <v>0.31163999999999997</v>
      </c>
      <c r="D4501">
        <f t="shared" ca="1" si="210"/>
        <v>211.37545</v>
      </c>
      <c r="E4501">
        <f t="shared" ca="1" si="211"/>
        <v>0.29605799999999999</v>
      </c>
      <c r="F4501">
        <v>-0.03</v>
      </c>
      <c r="G4501">
        <f t="shared" ca="1" si="212"/>
        <v>-3.3000000000000002E-2</v>
      </c>
    </row>
    <row r="4502" spans="1:7" x14ac:dyDescent="0.25">
      <c r="A4502" s="1">
        <v>45479.5</v>
      </c>
      <c r="B4502">
        <v>233.4598</v>
      </c>
      <c r="C4502">
        <v>0.18492</v>
      </c>
      <c r="D4502">
        <f t="shared" ca="1" si="210"/>
        <v>212.448418</v>
      </c>
      <c r="E4502">
        <f t="shared" ca="1" si="211"/>
        <v>0.22375319999999999</v>
      </c>
      <c r="F4502">
        <v>-0.12</v>
      </c>
      <c r="G4502">
        <f t="shared" ca="1" si="212"/>
        <v>-0.1032</v>
      </c>
    </row>
    <row r="4503" spans="1:7" x14ac:dyDescent="0.25">
      <c r="A4503" s="1">
        <v>45479.541666666664</v>
      </c>
      <c r="B4503">
        <v>251.97869999999998</v>
      </c>
      <c r="C4503">
        <v>0.14042000000000002</v>
      </c>
      <c r="D4503">
        <f t="shared" ca="1" si="210"/>
        <v>259.53806099999997</v>
      </c>
      <c r="E4503">
        <f t="shared" ca="1" si="211"/>
        <v>0.18254600000000004</v>
      </c>
      <c r="F4503">
        <v>-2.1800000000000002</v>
      </c>
      <c r="G4503">
        <f t="shared" ca="1" si="212"/>
        <v>-2.4634</v>
      </c>
    </row>
    <row r="4504" spans="1:7" x14ac:dyDescent="0.25">
      <c r="A4504" s="1">
        <v>45479.583333333336</v>
      </c>
      <c r="B4504">
        <v>222.89689999999999</v>
      </c>
      <c r="C4504">
        <v>0.32109000000000004</v>
      </c>
      <c r="D4504">
        <f t="shared" ca="1" si="210"/>
        <v>216.20999299999997</v>
      </c>
      <c r="E4504">
        <f t="shared" ca="1" si="211"/>
        <v>0.29540280000000008</v>
      </c>
      <c r="F4504">
        <v>-2.71</v>
      </c>
      <c r="G4504">
        <f t="shared" ca="1" si="212"/>
        <v>-2.6829000000000001</v>
      </c>
    </row>
    <row r="4505" spans="1:7" x14ac:dyDescent="0.25">
      <c r="A4505" s="1">
        <v>45479.625</v>
      </c>
      <c r="B4505">
        <v>228.64970000000002</v>
      </c>
      <c r="C4505">
        <v>0.17082</v>
      </c>
      <c r="D4505">
        <f t="shared" ca="1" si="210"/>
        <v>237.79568800000004</v>
      </c>
      <c r="E4505">
        <f t="shared" ca="1" si="211"/>
        <v>0.19985939999999999</v>
      </c>
      <c r="F4505">
        <v>-0.6</v>
      </c>
      <c r="G4505">
        <f t="shared" ca="1" si="212"/>
        <v>-0.46199999999999997</v>
      </c>
    </row>
    <row r="4506" spans="1:7" x14ac:dyDescent="0.25">
      <c r="A4506" s="1">
        <v>45479.666666666664</v>
      </c>
      <c r="B4506">
        <v>250.86880000000002</v>
      </c>
      <c r="C4506">
        <v>0.18942000000000003</v>
      </c>
      <c r="D4506">
        <f t="shared" ca="1" si="210"/>
        <v>270.93830400000002</v>
      </c>
      <c r="E4506">
        <f t="shared" ca="1" si="211"/>
        <v>0.17994900000000003</v>
      </c>
      <c r="F4506">
        <v>0.01</v>
      </c>
      <c r="G4506">
        <f t="shared" ca="1" si="212"/>
        <v>1.03E-2</v>
      </c>
    </row>
    <row r="4507" spans="1:7" x14ac:dyDescent="0.25">
      <c r="A4507" s="1">
        <v>45479.708333333336</v>
      </c>
      <c r="B4507">
        <v>203.61600000000001</v>
      </c>
      <c r="C4507">
        <v>0.19434000000000001</v>
      </c>
      <c r="D4507">
        <f t="shared" ca="1" si="210"/>
        <v>213.79680000000002</v>
      </c>
      <c r="E4507">
        <f t="shared" ca="1" si="211"/>
        <v>0.223491</v>
      </c>
      <c r="F4507">
        <v>1.94</v>
      </c>
      <c r="G4507">
        <f t="shared" ca="1" si="212"/>
        <v>1.4743999999999999</v>
      </c>
    </row>
    <row r="4508" spans="1:7" x14ac:dyDescent="0.25">
      <c r="A4508" s="1">
        <v>45479.75</v>
      </c>
      <c r="B4508">
        <v>250.08480000000006</v>
      </c>
      <c r="C4508">
        <v>0.33407999999999999</v>
      </c>
      <c r="D4508">
        <f t="shared" ca="1" si="210"/>
        <v>262.58904000000007</v>
      </c>
      <c r="E4508">
        <f t="shared" ca="1" si="211"/>
        <v>0.3641472</v>
      </c>
      <c r="F4508">
        <v>0.44</v>
      </c>
      <c r="G4508">
        <f t="shared" ca="1" si="212"/>
        <v>0.51039999999999996</v>
      </c>
    </row>
    <row r="4509" spans="1:7" x14ac:dyDescent="0.25">
      <c r="A4509" s="1">
        <v>45479.791666666664</v>
      </c>
      <c r="B4509">
        <v>237.76500000000001</v>
      </c>
      <c r="C4509">
        <v>0.14101000000000002</v>
      </c>
      <c r="D4509">
        <f t="shared" ca="1" si="210"/>
        <v>228.2544</v>
      </c>
      <c r="E4509">
        <f t="shared" ca="1" si="211"/>
        <v>0.12831910000000002</v>
      </c>
      <c r="F4509">
        <v>6.69</v>
      </c>
      <c r="G4509">
        <f t="shared" ca="1" si="212"/>
        <v>4.4822999999999995</v>
      </c>
    </row>
    <row r="4510" spans="1:7" x14ac:dyDescent="0.25">
      <c r="A4510" s="1">
        <v>45479.833333333336</v>
      </c>
      <c r="B4510">
        <v>206.83879999999999</v>
      </c>
      <c r="C4510">
        <v>0.19764000000000001</v>
      </c>
      <c r="D4510">
        <f t="shared" ca="1" si="210"/>
        <v>188.223308</v>
      </c>
      <c r="E4510">
        <f t="shared" ca="1" si="211"/>
        <v>0.20159280000000002</v>
      </c>
      <c r="F4510">
        <v>9.91</v>
      </c>
      <c r="G4510">
        <f t="shared" ca="1" si="212"/>
        <v>11.3965</v>
      </c>
    </row>
    <row r="4511" spans="1:7" x14ac:dyDescent="0.25">
      <c r="A4511" s="1">
        <v>45479.875</v>
      </c>
      <c r="B4511">
        <v>195.44140000000002</v>
      </c>
      <c r="C4511">
        <v>0.20826000000000003</v>
      </c>
      <c r="D4511">
        <f t="shared" ca="1" si="210"/>
        <v>183.71491600000002</v>
      </c>
      <c r="E4511">
        <f t="shared" ca="1" si="211"/>
        <v>0.26240760000000002</v>
      </c>
      <c r="F4511">
        <v>18.3</v>
      </c>
      <c r="G4511">
        <f t="shared" ca="1" si="212"/>
        <v>20.678999999999998</v>
      </c>
    </row>
    <row r="4512" spans="1:7" x14ac:dyDescent="0.25">
      <c r="A4512" s="1">
        <v>45479.916666666664</v>
      </c>
      <c r="B4512">
        <v>183.58080000000001</v>
      </c>
      <c r="C4512">
        <v>0.19572000000000001</v>
      </c>
      <c r="D4512">
        <f t="shared" ca="1" si="210"/>
        <v>170.730144</v>
      </c>
      <c r="E4512">
        <f t="shared" ca="1" si="211"/>
        <v>0.1624476</v>
      </c>
      <c r="F4512">
        <v>14.44</v>
      </c>
      <c r="G4512">
        <f t="shared" ca="1" si="212"/>
        <v>17.039199999999997</v>
      </c>
    </row>
    <row r="4513" spans="1:7" x14ac:dyDescent="0.25">
      <c r="A4513" s="1">
        <v>45479.958333333336</v>
      </c>
      <c r="B4513">
        <v>183.94120000000001</v>
      </c>
      <c r="C4513">
        <v>0.24698000000000003</v>
      </c>
      <c r="D4513">
        <f t="shared" ca="1" si="210"/>
        <v>171.065316</v>
      </c>
      <c r="E4513">
        <f t="shared" ca="1" si="211"/>
        <v>0.18276520000000002</v>
      </c>
      <c r="F4513">
        <v>-0.02</v>
      </c>
      <c r="G4513">
        <f t="shared" ca="1" si="212"/>
        <v>-2.46E-2</v>
      </c>
    </row>
    <row r="4514" spans="1:7" x14ac:dyDescent="0.25">
      <c r="A4514" s="1">
        <v>45480</v>
      </c>
      <c r="B4514">
        <v>161.84789999999998</v>
      </c>
      <c r="C4514">
        <v>0.18792000000000003</v>
      </c>
      <c r="D4514">
        <f t="shared" ca="1" si="210"/>
        <v>147.281589</v>
      </c>
      <c r="E4514">
        <f t="shared" ca="1" si="211"/>
        <v>0.23865840000000005</v>
      </c>
      <c r="F4514">
        <v>-0.1</v>
      </c>
      <c r="G4514">
        <f t="shared" ca="1" si="212"/>
        <v>-0.128</v>
      </c>
    </row>
    <row r="4515" spans="1:7" x14ac:dyDescent="0.25">
      <c r="A4515" s="1">
        <v>45480.041666666664</v>
      </c>
      <c r="B4515">
        <v>150.78379999999999</v>
      </c>
      <c r="C4515">
        <v>0.21668999999999999</v>
      </c>
      <c r="D4515">
        <f t="shared" ca="1" si="210"/>
        <v>152.29163799999998</v>
      </c>
      <c r="E4515">
        <f t="shared" ca="1" si="211"/>
        <v>0.2080224</v>
      </c>
      <c r="F4515">
        <v>-0.8</v>
      </c>
      <c r="G4515">
        <f t="shared" ca="1" si="212"/>
        <v>-0.51200000000000001</v>
      </c>
    </row>
    <row r="4516" spans="1:7" x14ac:dyDescent="0.25">
      <c r="A4516" s="1">
        <v>45480.083333333336</v>
      </c>
      <c r="B4516">
        <v>185.84730000000002</v>
      </c>
      <c r="C4516">
        <v>0.25872000000000006</v>
      </c>
      <c r="D4516">
        <f t="shared" ca="1" si="210"/>
        <v>198.85661100000004</v>
      </c>
      <c r="E4516">
        <f t="shared" ca="1" si="211"/>
        <v>0.31563840000000004</v>
      </c>
      <c r="F4516">
        <v>-0.48</v>
      </c>
      <c r="G4516">
        <f t="shared" ca="1" si="212"/>
        <v>-0.58079999999999998</v>
      </c>
    </row>
    <row r="4517" spans="1:7" x14ac:dyDescent="0.25">
      <c r="A4517" s="1">
        <v>45480.125</v>
      </c>
      <c r="B4517">
        <v>145.40949999999998</v>
      </c>
      <c r="C4517">
        <v>0.25164000000000003</v>
      </c>
      <c r="D4517">
        <f t="shared" ca="1" si="210"/>
        <v>148.31768999999997</v>
      </c>
      <c r="E4517">
        <f t="shared" ca="1" si="211"/>
        <v>0.26170560000000004</v>
      </c>
      <c r="F4517">
        <v>-0.06</v>
      </c>
      <c r="G4517">
        <f t="shared" ca="1" si="212"/>
        <v>-5.16E-2</v>
      </c>
    </row>
    <row r="4518" spans="1:7" x14ac:dyDescent="0.25">
      <c r="A4518" s="1">
        <v>45480.166666666664</v>
      </c>
      <c r="B4518">
        <v>170.5275</v>
      </c>
      <c r="C4518">
        <v>0.20970000000000003</v>
      </c>
      <c r="D4518">
        <f t="shared" ca="1" si="210"/>
        <v>158.590575</v>
      </c>
      <c r="E4518">
        <f t="shared" ca="1" si="211"/>
        <v>0.21599100000000004</v>
      </c>
      <c r="F4518">
        <v>-0.01</v>
      </c>
      <c r="G4518">
        <f t="shared" ca="1" si="212"/>
        <v>-1.3300000000000001E-2</v>
      </c>
    </row>
    <row r="4519" spans="1:7" x14ac:dyDescent="0.25">
      <c r="A4519" s="1">
        <v>45480.208333333336</v>
      </c>
      <c r="B4519">
        <v>175.67939999999999</v>
      </c>
      <c r="C4519">
        <v>0.19694</v>
      </c>
      <c r="D4519">
        <f t="shared" ca="1" si="210"/>
        <v>180.949782</v>
      </c>
      <c r="E4519">
        <f t="shared" ca="1" si="211"/>
        <v>0.17330719999999999</v>
      </c>
      <c r="F4519">
        <v>-0.01</v>
      </c>
      <c r="G4519">
        <f t="shared" ca="1" si="212"/>
        <v>-1.17E-2</v>
      </c>
    </row>
    <row r="4520" spans="1:7" x14ac:dyDescent="0.25">
      <c r="A4520" s="1">
        <v>45480.25</v>
      </c>
      <c r="B4520">
        <v>168.45089999999999</v>
      </c>
      <c r="C4520">
        <v>0.29900000000000004</v>
      </c>
      <c r="D4520">
        <f t="shared" ca="1" si="210"/>
        <v>183.611481</v>
      </c>
      <c r="E4520">
        <f t="shared" ca="1" si="211"/>
        <v>0.36478000000000005</v>
      </c>
      <c r="F4520">
        <v>-0.01</v>
      </c>
      <c r="G4520">
        <f t="shared" ca="1" si="212"/>
        <v>-1.3700000000000002E-2</v>
      </c>
    </row>
    <row r="4521" spans="1:7" x14ac:dyDescent="0.25">
      <c r="A4521" s="1">
        <v>45480.291666666664</v>
      </c>
      <c r="B4521">
        <v>178.3647</v>
      </c>
      <c r="C4521">
        <v>0.25538</v>
      </c>
      <c r="D4521">
        <f t="shared" ca="1" si="210"/>
        <v>194.41752300000002</v>
      </c>
      <c r="E4521">
        <f t="shared" ca="1" si="211"/>
        <v>0.17876599999999998</v>
      </c>
      <c r="F4521">
        <v>-0.61</v>
      </c>
      <c r="G4521">
        <f t="shared" ca="1" si="212"/>
        <v>-0.74419999999999997</v>
      </c>
    </row>
    <row r="4522" spans="1:7" x14ac:dyDescent="0.25">
      <c r="A4522" s="1">
        <v>45480.333333333336</v>
      </c>
      <c r="B4522">
        <v>230.36160000000004</v>
      </c>
      <c r="C4522">
        <v>0.16497999999999999</v>
      </c>
      <c r="D4522">
        <f t="shared" ca="1" si="210"/>
        <v>246.48691200000005</v>
      </c>
      <c r="E4522">
        <f t="shared" ca="1" si="211"/>
        <v>0.1468322</v>
      </c>
      <c r="F4522">
        <v>-6.47</v>
      </c>
      <c r="G4522">
        <f t="shared" ca="1" si="212"/>
        <v>-6.47</v>
      </c>
    </row>
    <row r="4523" spans="1:7" x14ac:dyDescent="0.25">
      <c r="A4523" s="1">
        <v>45480.375</v>
      </c>
      <c r="B4523">
        <v>181.53449999999998</v>
      </c>
      <c r="C4523">
        <v>0.16800000000000001</v>
      </c>
      <c r="D4523">
        <f t="shared" ca="1" si="210"/>
        <v>167.01173999999997</v>
      </c>
      <c r="E4523">
        <f t="shared" ca="1" si="211"/>
        <v>0.19152000000000002</v>
      </c>
      <c r="F4523">
        <v>-9.98</v>
      </c>
      <c r="G4523">
        <f t="shared" ca="1" si="212"/>
        <v>-9.4809999999999999</v>
      </c>
    </row>
    <row r="4524" spans="1:7" x14ac:dyDescent="0.25">
      <c r="A4524" s="1">
        <v>45480.416666666664</v>
      </c>
      <c r="B4524">
        <v>199.3537</v>
      </c>
      <c r="C4524">
        <v>0.24530000000000002</v>
      </c>
      <c r="D4524">
        <f t="shared" ca="1" si="210"/>
        <v>203.34077400000001</v>
      </c>
      <c r="E4524">
        <f t="shared" ca="1" si="211"/>
        <v>0.27473600000000004</v>
      </c>
      <c r="F4524">
        <v>-12.04</v>
      </c>
      <c r="G4524">
        <f t="shared" ca="1" si="212"/>
        <v>-12.8828</v>
      </c>
    </row>
    <row r="4525" spans="1:7" x14ac:dyDescent="0.25">
      <c r="A4525" s="1">
        <v>45480.458333333336</v>
      </c>
      <c r="B4525">
        <v>193.87280000000001</v>
      </c>
      <c r="C4525">
        <v>0.12150000000000001</v>
      </c>
      <c r="D4525">
        <f t="shared" ca="1" si="210"/>
        <v>182.240432</v>
      </c>
      <c r="E4525">
        <f t="shared" ca="1" si="211"/>
        <v>0.14337</v>
      </c>
      <c r="F4525">
        <v>-13.49</v>
      </c>
      <c r="G4525">
        <f t="shared" ca="1" si="212"/>
        <v>-11.4665</v>
      </c>
    </row>
    <row r="4526" spans="1:7" x14ac:dyDescent="0.25">
      <c r="A4526" s="1">
        <v>45480.5</v>
      </c>
      <c r="B4526">
        <v>198.7167</v>
      </c>
      <c r="C4526">
        <v>0.23608000000000001</v>
      </c>
      <c r="D4526">
        <f t="shared" ca="1" si="210"/>
        <v>192.755199</v>
      </c>
      <c r="E4526">
        <f t="shared" ca="1" si="211"/>
        <v>0.25968800000000003</v>
      </c>
      <c r="F4526">
        <v>-15.02</v>
      </c>
      <c r="G4526">
        <f t="shared" ca="1" si="212"/>
        <v>-20.126799999999999</v>
      </c>
    </row>
    <row r="4527" spans="1:7" x14ac:dyDescent="0.25">
      <c r="A4527" s="1">
        <v>45480.541666666664</v>
      </c>
      <c r="B4527">
        <v>205.7253</v>
      </c>
      <c r="C4527">
        <v>0.19976000000000002</v>
      </c>
      <c r="D4527">
        <f t="shared" ca="1" si="210"/>
        <v>205.7253</v>
      </c>
      <c r="E4527">
        <f t="shared" ca="1" si="211"/>
        <v>0.15181760000000002</v>
      </c>
      <c r="F4527">
        <v>-19.899999999999999</v>
      </c>
      <c r="G4527">
        <f t="shared" ca="1" si="212"/>
        <v>-23.88</v>
      </c>
    </row>
    <row r="4528" spans="1:7" x14ac:dyDescent="0.25">
      <c r="A4528" s="1">
        <v>45480.583333333336</v>
      </c>
      <c r="B4528">
        <v>203.1302</v>
      </c>
      <c r="C4528">
        <v>0.15367999999999998</v>
      </c>
      <c r="D4528">
        <f t="shared" ca="1" si="210"/>
        <v>203.1302</v>
      </c>
      <c r="E4528">
        <f t="shared" ca="1" si="211"/>
        <v>0.16597439999999999</v>
      </c>
      <c r="F4528">
        <v>1</v>
      </c>
      <c r="G4528">
        <f t="shared" ca="1" si="212"/>
        <v>0.69</v>
      </c>
    </row>
    <row r="4529" spans="1:7" x14ac:dyDescent="0.25">
      <c r="A4529" s="1">
        <v>45480.625</v>
      </c>
      <c r="B4529">
        <v>228.11410000000001</v>
      </c>
      <c r="C4529">
        <v>0.25086000000000003</v>
      </c>
      <c r="D4529">
        <f t="shared" ca="1" si="210"/>
        <v>205.30269000000001</v>
      </c>
      <c r="E4529">
        <f t="shared" ca="1" si="211"/>
        <v>0.27343740000000005</v>
      </c>
      <c r="F4529">
        <v>17.920000000000002</v>
      </c>
      <c r="G4529">
        <f t="shared" ca="1" si="212"/>
        <v>22.220800000000001</v>
      </c>
    </row>
    <row r="4530" spans="1:7" x14ac:dyDescent="0.25">
      <c r="A4530" s="1">
        <v>45480.666666666664</v>
      </c>
      <c r="B4530">
        <v>235.83870000000002</v>
      </c>
      <c r="C4530">
        <v>0.34309999999999996</v>
      </c>
      <c r="D4530">
        <f t="shared" ca="1" si="210"/>
        <v>249.98902200000003</v>
      </c>
      <c r="E4530">
        <f t="shared" ca="1" si="211"/>
        <v>0.31565199999999999</v>
      </c>
      <c r="F4530">
        <v>29</v>
      </c>
      <c r="G4530">
        <f t="shared" ca="1" si="212"/>
        <v>26.97</v>
      </c>
    </row>
    <row r="4531" spans="1:7" x14ac:dyDescent="0.25">
      <c r="A4531" s="1">
        <v>45480.708333333336</v>
      </c>
      <c r="B4531">
        <v>203.70349999999999</v>
      </c>
      <c r="C4531">
        <v>0.19440000000000002</v>
      </c>
      <c r="D4531">
        <f t="shared" ca="1" si="210"/>
        <v>187.40722</v>
      </c>
      <c r="E4531">
        <f t="shared" ca="1" si="211"/>
        <v>0.20995200000000003</v>
      </c>
      <c r="F4531">
        <v>34.9</v>
      </c>
      <c r="G4531">
        <f t="shared" ca="1" si="212"/>
        <v>43.625</v>
      </c>
    </row>
    <row r="4532" spans="1:7" x14ac:dyDescent="0.25">
      <c r="A4532" s="1">
        <v>45480.75</v>
      </c>
      <c r="B4532">
        <v>196.83750000000001</v>
      </c>
      <c r="C4532">
        <v>0.35426999999999997</v>
      </c>
      <c r="D4532">
        <f t="shared" ca="1" si="210"/>
        <v>206.67937500000002</v>
      </c>
      <c r="E4532">
        <f t="shared" ca="1" si="211"/>
        <v>0.26924519999999996</v>
      </c>
      <c r="F4532">
        <v>43.71</v>
      </c>
      <c r="G4532">
        <f t="shared" ca="1" si="212"/>
        <v>59.445599999999999</v>
      </c>
    </row>
    <row r="4533" spans="1:7" x14ac:dyDescent="0.25">
      <c r="A4533" s="1">
        <v>45480.791666666664</v>
      </c>
      <c r="B4533">
        <v>194.22239999999999</v>
      </c>
      <c r="C4533">
        <v>0.21895999999999999</v>
      </c>
      <c r="D4533">
        <f t="shared" ca="1" si="210"/>
        <v>190.337952</v>
      </c>
      <c r="E4533">
        <f t="shared" ca="1" si="211"/>
        <v>0.16203039999999999</v>
      </c>
      <c r="F4533">
        <v>45.17</v>
      </c>
      <c r="G4533">
        <f t="shared" ca="1" si="212"/>
        <v>44.266600000000004</v>
      </c>
    </row>
    <row r="4534" spans="1:7" x14ac:dyDescent="0.25">
      <c r="A4534" s="1">
        <v>45480.833333333336</v>
      </c>
      <c r="B4534">
        <v>201.27380000000002</v>
      </c>
      <c r="C4534">
        <v>0.19608</v>
      </c>
      <c r="D4534">
        <f t="shared" ca="1" si="210"/>
        <v>209.32475200000002</v>
      </c>
      <c r="E4534">
        <f t="shared" ca="1" si="211"/>
        <v>0.23529600000000001</v>
      </c>
      <c r="F4534">
        <v>45.91</v>
      </c>
      <c r="G4534">
        <f t="shared" ca="1" si="212"/>
        <v>59.2239</v>
      </c>
    </row>
    <row r="4535" spans="1:7" x14ac:dyDescent="0.25">
      <c r="A4535" s="1">
        <v>45480.875</v>
      </c>
      <c r="B4535">
        <v>243.2825</v>
      </c>
      <c r="C4535">
        <v>0.21901999999999999</v>
      </c>
      <c r="D4535">
        <f t="shared" ca="1" si="210"/>
        <v>223.81990000000002</v>
      </c>
      <c r="E4535">
        <f t="shared" ca="1" si="211"/>
        <v>0.1664552</v>
      </c>
      <c r="F4535">
        <v>45.06</v>
      </c>
      <c r="G4535">
        <f t="shared" ca="1" si="212"/>
        <v>40.554000000000002</v>
      </c>
    </row>
    <row r="4536" spans="1:7" x14ac:dyDescent="0.25">
      <c r="A4536" s="1">
        <v>45480.916666666664</v>
      </c>
      <c r="B4536">
        <v>200.3</v>
      </c>
      <c r="C4536">
        <v>0.26656000000000002</v>
      </c>
      <c r="D4536">
        <f t="shared" ca="1" si="210"/>
        <v>194.291</v>
      </c>
      <c r="E4536">
        <f t="shared" ca="1" si="211"/>
        <v>0.22391040000000001</v>
      </c>
      <c r="F4536">
        <v>44.95</v>
      </c>
      <c r="G4536">
        <f t="shared" ca="1" si="212"/>
        <v>56.637</v>
      </c>
    </row>
    <row r="4537" spans="1:7" x14ac:dyDescent="0.25">
      <c r="A4537" s="1">
        <v>45480.958333333336</v>
      </c>
      <c r="B4537">
        <v>210.012</v>
      </c>
      <c r="C4537">
        <v>0.34544999999999998</v>
      </c>
      <c r="D4537">
        <f t="shared" ca="1" si="210"/>
        <v>189.01080000000002</v>
      </c>
      <c r="E4537">
        <f t="shared" ca="1" si="211"/>
        <v>0.29363249999999996</v>
      </c>
      <c r="F4537">
        <v>43.42</v>
      </c>
      <c r="G4537">
        <f t="shared" ca="1" si="212"/>
        <v>29.959799999999998</v>
      </c>
    </row>
    <row r="4538" spans="1:7" x14ac:dyDescent="0.25">
      <c r="A4538" s="1">
        <v>45481</v>
      </c>
      <c r="B4538">
        <v>171.52250000000001</v>
      </c>
      <c r="C4538">
        <v>0.12239999999999999</v>
      </c>
      <c r="D4538">
        <f t="shared" ca="1" si="210"/>
        <v>183.52907500000001</v>
      </c>
      <c r="E4538">
        <f t="shared" ca="1" si="211"/>
        <v>8.8127999999999998E-2</v>
      </c>
      <c r="F4538">
        <v>42.99</v>
      </c>
      <c r="G4538">
        <f t="shared" ca="1" si="212"/>
        <v>55.887000000000008</v>
      </c>
    </row>
    <row r="4539" spans="1:7" x14ac:dyDescent="0.25">
      <c r="A4539" s="1">
        <v>45481.041666666664</v>
      </c>
      <c r="B4539">
        <v>177.43679999999998</v>
      </c>
      <c r="C4539">
        <v>0.1512</v>
      </c>
      <c r="D4539">
        <f t="shared" ca="1" si="210"/>
        <v>163.24185599999998</v>
      </c>
      <c r="E4539">
        <f t="shared" ca="1" si="211"/>
        <v>0.18748799999999999</v>
      </c>
      <c r="F4539">
        <v>42.93</v>
      </c>
      <c r="G4539">
        <f t="shared" ca="1" si="212"/>
        <v>42.93</v>
      </c>
    </row>
    <row r="4540" spans="1:7" x14ac:dyDescent="0.25">
      <c r="A4540" s="1">
        <v>45481.083333333336</v>
      </c>
      <c r="B4540">
        <v>160.95400000000001</v>
      </c>
      <c r="C4540">
        <v>0.27484999999999998</v>
      </c>
      <c r="D4540">
        <f t="shared" ca="1" si="210"/>
        <v>148.07768000000002</v>
      </c>
      <c r="E4540">
        <f t="shared" ca="1" si="211"/>
        <v>0.21987999999999999</v>
      </c>
      <c r="F4540">
        <v>42.91</v>
      </c>
      <c r="G4540">
        <f t="shared" ca="1" si="212"/>
        <v>31.324299999999997</v>
      </c>
    </row>
    <row r="4541" spans="1:7" x14ac:dyDescent="0.25">
      <c r="A4541" s="1">
        <v>45481.125</v>
      </c>
      <c r="B4541">
        <v>185.18370000000002</v>
      </c>
      <c r="C4541">
        <v>0.21690000000000001</v>
      </c>
      <c r="D4541">
        <f t="shared" ca="1" si="210"/>
        <v>170.36900400000002</v>
      </c>
      <c r="E4541">
        <f t="shared" ca="1" si="211"/>
        <v>0.16918200000000003</v>
      </c>
      <c r="F4541">
        <v>42.98</v>
      </c>
      <c r="G4541">
        <f t="shared" ca="1" si="212"/>
        <v>52.005799999999994</v>
      </c>
    </row>
    <row r="4542" spans="1:7" x14ac:dyDescent="0.25">
      <c r="A4542" s="1">
        <v>45481.166666666664</v>
      </c>
      <c r="B4542">
        <v>171.51560000000001</v>
      </c>
      <c r="C4542">
        <v>0.13440000000000002</v>
      </c>
      <c r="D4542">
        <f t="shared" ca="1" si="210"/>
        <v>162.93982</v>
      </c>
      <c r="E4542">
        <f t="shared" ca="1" si="211"/>
        <v>9.8112000000000019E-2</v>
      </c>
      <c r="F4542">
        <v>43.39</v>
      </c>
      <c r="G4542">
        <f t="shared" ca="1" si="212"/>
        <v>28.637399999999996</v>
      </c>
    </row>
    <row r="4543" spans="1:7" x14ac:dyDescent="0.25">
      <c r="A4543" s="1">
        <v>45481.208333333336</v>
      </c>
      <c r="B4543">
        <v>198.417</v>
      </c>
      <c r="C4543">
        <v>0.53466000000000002</v>
      </c>
      <c r="D4543">
        <f t="shared" ca="1" si="210"/>
        <v>208.33785</v>
      </c>
      <c r="E4543">
        <f t="shared" ca="1" si="211"/>
        <v>0.47584740000000003</v>
      </c>
      <c r="F4543">
        <v>44.29</v>
      </c>
      <c r="G4543">
        <f t="shared" ca="1" si="212"/>
        <v>39.860999999999997</v>
      </c>
    </row>
    <row r="4544" spans="1:7" x14ac:dyDescent="0.25">
      <c r="A4544" s="1">
        <v>45481.25</v>
      </c>
      <c r="B4544">
        <v>239.78240000000002</v>
      </c>
      <c r="C4544">
        <v>0.56791000000000003</v>
      </c>
      <c r="D4544">
        <f t="shared" ca="1" si="210"/>
        <v>225.395456</v>
      </c>
      <c r="E4544">
        <f t="shared" ca="1" si="211"/>
        <v>0.49408170000000001</v>
      </c>
      <c r="F4544">
        <v>42.37</v>
      </c>
      <c r="G4544">
        <f t="shared" ca="1" si="212"/>
        <v>36.861899999999999</v>
      </c>
    </row>
    <row r="4545" spans="1:7" x14ac:dyDescent="0.25">
      <c r="A4545" s="1">
        <v>45481.291666666664</v>
      </c>
      <c r="B4545">
        <v>221.72129999999999</v>
      </c>
      <c r="C4545">
        <v>0.63503999999999994</v>
      </c>
      <c r="D4545">
        <f t="shared" ca="1" si="210"/>
        <v>199.54917</v>
      </c>
      <c r="E4545">
        <f t="shared" ca="1" si="211"/>
        <v>0.53978399999999993</v>
      </c>
      <c r="F4545">
        <v>41.39</v>
      </c>
      <c r="G4545">
        <f t="shared" ca="1" si="212"/>
        <v>49.667999999999999</v>
      </c>
    </row>
    <row r="4546" spans="1:7" x14ac:dyDescent="0.25">
      <c r="A4546" s="1">
        <v>45481.333333333336</v>
      </c>
      <c r="B4546">
        <v>267.72480000000007</v>
      </c>
      <c r="C4546">
        <v>0.31097999999999998</v>
      </c>
      <c r="D4546">
        <f t="shared" ca="1" si="210"/>
        <v>248.98406400000005</v>
      </c>
      <c r="E4546">
        <f t="shared" ca="1" si="211"/>
        <v>0.30165059999999999</v>
      </c>
      <c r="F4546">
        <v>41.38</v>
      </c>
      <c r="G4546">
        <f t="shared" ca="1" si="212"/>
        <v>54.621600000000008</v>
      </c>
    </row>
    <row r="4547" spans="1:7" x14ac:dyDescent="0.25">
      <c r="A4547" s="1">
        <v>45481.375</v>
      </c>
      <c r="B4547">
        <v>222.28200000000001</v>
      </c>
      <c r="C4547">
        <v>0.48568000000000006</v>
      </c>
      <c r="D4547">
        <f t="shared" ref="D4547:D4610" ca="1" si="213">$B4547*(1+RANDBETWEEN(-10,10)/100)</f>
        <v>213.39072000000002</v>
      </c>
      <c r="E4547">
        <f t="shared" ref="E4547:E4610" ca="1" si="214">$C4547*(1+RANDBETWEEN(-30,30)/100)</f>
        <v>0.5973864000000001</v>
      </c>
      <c r="F4547">
        <v>41.35</v>
      </c>
      <c r="G4547">
        <f t="shared" ref="G4547:G4610" ca="1" si="215">$F4547*(1+RANDBETWEEN(-37,37)/100)</f>
        <v>30.185500000000001</v>
      </c>
    </row>
    <row r="4548" spans="1:7" x14ac:dyDescent="0.25">
      <c r="A4548" s="1">
        <v>45481.416666666664</v>
      </c>
      <c r="B4548">
        <v>260.46640000000002</v>
      </c>
      <c r="C4548">
        <v>0.35752</v>
      </c>
      <c r="D4548">
        <f t="shared" ca="1" si="213"/>
        <v>278.69904800000006</v>
      </c>
      <c r="E4548">
        <f t="shared" ca="1" si="214"/>
        <v>0.3503696</v>
      </c>
      <c r="F4548">
        <v>36.92</v>
      </c>
      <c r="G4548">
        <f t="shared" ca="1" si="215"/>
        <v>25.844000000000001</v>
      </c>
    </row>
    <row r="4549" spans="1:7" x14ac:dyDescent="0.25">
      <c r="A4549" s="1">
        <v>45481.458333333336</v>
      </c>
      <c r="B4549">
        <v>256.81490000000002</v>
      </c>
      <c r="C4549">
        <v>0.42621999999999999</v>
      </c>
      <c r="D4549">
        <f t="shared" ca="1" si="213"/>
        <v>231.13341000000003</v>
      </c>
      <c r="E4549">
        <f t="shared" ca="1" si="214"/>
        <v>0.53703719999999999</v>
      </c>
      <c r="F4549">
        <v>31.93</v>
      </c>
      <c r="G4549">
        <f t="shared" ca="1" si="215"/>
        <v>37.677399999999999</v>
      </c>
    </row>
    <row r="4550" spans="1:7" x14ac:dyDescent="0.25">
      <c r="A4550" s="1">
        <v>45481.5</v>
      </c>
      <c r="B4550">
        <v>264.61500000000001</v>
      </c>
      <c r="C4550">
        <v>0.63947999999999994</v>
      </c>
      <c r="D4550">
        <f t="shared" ca="1" si="213"/>
        <v>264.61500000000001</v>
      </c>
      <c r="E4550">
        <f t="shared" ca="1" si="214"/>
        <v>0.60750599999999988</v>
      </c>
      <c r="F4550">
        <v>29.45</v>
      </c>
      <c r="G4550">
        <f t="shared" ca="1" si="215"/>
        <v>25.916</v>
      </c>
    </row>
    <row r="4551" spans="1:7" x14ac:dyDescent="0.25">
      <c r="A4551" s="1">
        <v>45481.541666666664</v>
      </c>
      <c r="B4551">
        <v>205.86840000000001</v>
      </c>
      <c r="C4551">
        <v>0.65261999999999998</v>
      </c>
      <c r="D4551">
        <f t="shared" ca="1" si="213"/>
        <v>216.16182000000001</v>
      </c>
      <c r="E4551">
        <f t="shared" ca="1" si="214"/>
        <v>0.82882739999999999</v>
      </c>
      <c r="F4551">
        <v>30.23</v>
      </c>
      <c r="G4551">
        <f t="shared" ca="1" si="215"/>
        <v>28.113899999999997</v>
      </c>
    </row>
    <row r="4552" spans="1:7" x14ac:dyDescent="0.25">
      <c r="A4552" s="1">
        <v>45481.583333333336</v>
      </c>
      <c r="B4552">
        <v>231.91350000000003</v>
      </c>
      <c r="C4552">
        <v>0.44511000000000006</v>
      </c>
      <c r="D4552">
        <f t="shared" ca="1" si="213"/>
        <v>229.59436500000004</v>
      </c>
      <c r="E4552">
        <f t="shared" ca="1" si="214"/>
        <v>0.54748530000000006</v>
      </c>
      <c r="F4552">
        <v>36.08</v>
      </c>
      <c r="G4552">
        <f t="shared" ca="1" si="215"/>
        <v>37.884</v>
      </c>
    </row>
    <row r="4553" spans="1:7" x14ac:dyDescent="0.25">
      <c r="A4553" s="1">
        <v>45481.625</v>
      </c>
      <c r="B4553">
        <v>252.65499999999997</v>
      </c>
      <c r="C4553">
        <v>0.45621</v>
      </c>
      <c r="D4553">
        <f t="shared" ca="1" si="213"/>
        <v>247.60189999999997</v>
      </c>
      <c r="E4553">
        <f t="shared" ca="1" si="214"/>
        <v>0.38777849999999997</v>
      </c>
      <c r="F4553">
        <v>38.97</v>
      </c>
      <c r="G4553">
        <f t="shared" ca="1" si="215"/>
        <v>47.543399999999998</v>
      </c>
    </row>
    <row r="4554" spans="1:7" x14ac:dyDescent="0.25">
      <c r="A4554" s="1">
        <v>45481.666666666664</v>
      </c>
      <c r="B4554">
        <v>228.25239999999999</v>
      </c>
      <c r="C4554">
        <v>0.35640000000000005</v>
      </c>
      <c r="D4554">
        <f t="shared" ca="1" si="213"/>
        <v>212.27473199999997</v>
      </c>
      <c r="E4554">
        <f t="shared" ca="1" si="214"/>
        <v>0.34927200000000003</v>
      </c>
      <c r="F4554">
        <v>43.42</v>
      </c>
      <c r="G4554">
        <f t="shared" ca="1" si="215"/>
        <v>35.170200000000001</v>
      </c>
    </row>
    <row r="4555" spans="1:7" x14ac:dyDescent="0.25">
      <c r="A4555" s="1">
        <v>45481.708333333336</v>
      </c>
      <c r="B4555">
        <v>187.51410000000001</v>
      </c>
      <c r="C4555">
        <v>0.44004000000000004</v>
      </c>
      <c r="D4555">
        <f t="shared" ca="1" si="213"/>
        <v>191.26438200000001</v>
      </c>
      <c r="E4555">
        <f t="shared" ca="1" si="214"/>
        <v>0.53684880000000001</v>
      </c>
      <c r="F4555">
        <v>43.87</v>
      </c>
      <c r="G4555">
        <f t="shared" ca="1" si="215"/>
        <v>57.469699999999996</v>
      </c>
    </row>
    <row r="4556" spans="1:7" x14ac:dyDescent="0.25">
      <c r="A4556" s="1">
        <v>45481.75</v>
      </c>
      <c r="B4556">
        <v>190.83600000000001</v>
      </c>
      <c r="C4556">
        <v>0.29252</v>
      </c>
      <c r="D4556">
        <f t="shared" ca="1" si="213"/>
        <v>208.01124000000002</v>
      </c>
      <c r="E4556">
        <f t="shared" ca="1" si="214"/>
        <v>0.351024</v>
      </c>
      <c r="F4556">
        <v>44.05</v>
      </c>
      <c r="G4556">
        <f t="shared" ca="1" si="215"/>
        <v>48.014499999999998</v>
      </c>
    </row>
    <row r="4557" spans="1:7" x14ac:dyDescent="0.25">
      <c r="A4557" s="1">
        <v>45481.791666666664</v>
      </c>
      <c r="B4557">
        <v>213.16050000000001</v>
      </c>
      <c r="C4557">
        <v>0.22040000000000001</v>
      </c>
      <c r="D4557">
        <f t="shared" ca="1" si="213"/>
        <v>215.29210500000002</v>
      </c>
      <c r="E4557">
        <f t="shared" ca="1" si="214"/>
        <v>0.28431600000000001</v>
      </c>
      <c r="F4557">
        <v>44.09</v>
      </c>
      <c r="G4557">
        <f t="shared" ca="1" si="215"/>
        <v>51.585300000000004</v>
      </c>
    </row>
    <row r="4558" spans="1:7" x14ac:dyDescent="0.25">
      <c r="A4558" s="1">
        <v>45481.833333333336</v>
      </c>
      <c r="B4558">
        <v>222.94520000000003</v>
      </c>
      <c r="C4558">
        <v>0.23225999999999999</v>
      </c>
      <c r="D4558">
        <f t="shared" ca="1" si="213"/>
        <v>211.79794000000001</v>
      </c>
      <c r="E4558">
        <f t="shared" ca="1" si="214"/>
        <v>0.29961539999999998</v>
      </c>
      <c r="F4558">
        <v>44.11</v>
      </c>
      <c r="G4558">
        <f t="shared" ca="1" si="215"/>
        <v>32.641399999999997</v>
      </c>
    </row>
    <row r="4559" spans="1:7" x14ac:dyDescent="0.25">
      <c r="A4559" s="1">
        <v>45481.875</v>
      </c>
      <c r="B4559">
        <v>211.20750000000001</v>
      </c>
      <c r="C4559">
        <v>0.25850000000000001</v>
      </c>
      <c r="D4559">
        <f t="shared" ca="1" si="213"/>
        <v>223.87995000000001</v>
      </c>
      <c r="E4559">
        <f t="shared" ca="1" si="214"/>
        <v>0.24815999999999999</v>
      </c>
      <c r="F4559">
        <v>43.44</v>
      </c>
      <c r="G4559">
        <f t="shared" ca="1" si="215"/>
        <v>37.7928</v>
      </c>
    </row>
    <row r="4560" spans="1:7" x14ac:dyDescent="0.25">
      <c r="A4560" s="1">
        <v>45481.916666666664</v>
      </c>
      <c r="B4560">
        <v>210.87140000000002</v>
      </c>
      <c r="C4560">
        <v>0.18468000000000001</v>
      </c>
      <c r="D4560">
        <f t="shared" ca="1" si="213"/>
        <v>212.98011400000001</v>
      </c>
      <c r="E4560">
        <f t="shared" ca="1" si="214"/>
        <v>0.2086884</v>
      </c>
      <c r="F4560">
        <v>43.13</v>
      </c>
      <c r="G4560">
        <f t="shared" ca="1" si="215"/>
        <v>33.210100000000004</v>
      </c>
    </row>
    <row r="4561" spans="1:7" x14ac:dyDescent="0.25">
      <c r="A4561" s="1">
        <v>45481.958333333336</v>
      </c>
      <c r="B4561">
        <v>183.6079</v>
      </c>
      <c r="C4561">
        <v>0.3</v>
      </c>
      <c r="D4561">
        <f t="shared" ca="1" si="213"/>
        <v>198.29653200000001</v>
      </c>
      <c r="E4561">
        <f t="shared" ca="1" si="214"/>
        <v>0.29399999999999998</v>
      </c>
      <c r="F4561">
        <v>43.85</v>
      </c>
      <c r="G4561">
        <f t="shared" ca="1" si="215"/>
        <v>59.635999999999996</v>
      </c>
    </row>
    <row r="4562" spans="1:7" x14ac:dyDescent="0.25">
      <c r="A4562" s="1">
        <v>45482</v>
      </c>
      <c r="B4562">
        <v>178.04580000000001</v>
      </c>
      <c r="C4562">
        <v>0.25573000000000001</v>
      </c>
      <c r="D4562">
        <f t="shared" ca="1" si="213"/>
        <v>188.72854800000002</v>
      </c>
      <c r="E4562">
        <f t="shared" ca="1" si="214"/>
        <v>0.3222198</v>
      </c>
      <c r="F4562">
        <v>42.94</v>
      </c>
      <c r="G4562">
        <f t="shared" ca="1" si="215"/>
        <v>33.493200000000002</v>
      </c>
    </row>
    <row r="4563" spans="1:7" x14ac:dyDescent="0.25">
      <c r="A4563" s="1">
        <v>45482.041666666664</v>
      </c>
      <c r="B4563">
        <v>175.60400000000001</v>
      </c>
      <c r="C4563">
        <v>0.21448999999999999</v>
      </c>
      <c r="D4563">
        <f t="shared" ca="1" si="213"/>
        <v>191.40836000000002</v>
      </c>
      <c r="E4563">
        <f t="shared" ca="1" si="214"/>
        <v>0.24237369999999997</v>
      </c>
      <c r="F4563">
        <v>42.45</v>
      </c>
      <c r="G4563">
        <f t="shared" ca="1" si="215"/>
        <v>45.421500000000009</v>
      </c>
    </row>
    <row r="4564" spans="1:7" x14ac:dyDescent="0.25">
      <c r="A4564" s="1">
        <v>45482.083333333336</v>
      </c>
      <c r="B4564">
        <v>159.96099999999998</v>
      </c>
      <c r="C4564">
        <v>0.22559999999999997</v>
      </c>
      <c r="D4564">
        <f t="shared" ca="1" si="213"/>
        <v>163.16021999999998</v>
      </c>
      <c r="E4564">
        <f t="shared" ca="1" si="214"/>
        <v>0.24815999999999999</v>
      </c>
      <c r="F4564">
        <v>42.23</v>
      </c>
      <c r="G4564">
        <f t="shared" ca="1" si="215"/>
        <v>28.716399999999997</v>
      </c>
    </row>
    <row r="4565" spans="1:7" x14ac:dyDescent="0.25">
      <c r="A4565" s="1">
        <v>45482.125</v>
      </c>
      <c r="B4565">
        <v>175.76019999999997</v>
      </c>
      <c r="C4565">
        <v>0.32851000000000002</v>
      </c>
      <c r="D4565">
        <f t="shared" ca="1" si="213"/>
        <v>165.21458799999996</v>
      </c>
      <c r="E4565">
        <f t="shared" ca="1" si="214"/>
        <v>0.41720770000000001</v>
      </c>
      <c r="F4565">
        <v>42.14</v>
      </c>
      <c r="G4565">
        <f t="shared" ca="1" si="215"/>
        <v>52.674999999999997</v>
      </c>
    </row>
    <row r="4566" spans="1:7" x14ac:dyDescent="0.25">
      <c r="A4566" s="1">
        <v>45482.166666666664</v>
      </c>
      <c r="B4566">
        <v>160.87639999999999</v>
      </c>
      <c r="C4566">
        <v>0.18468000000000001</v>
      </c>
      <c r="D4566">
        <f t="shared" ca="1" si="213"/>
        <v>154.44134399999999</v>
      </c>
      <c r="E4566">
        <f t="shared" ca="1" si="214"/>
        <v>0.1828332</v>
      </c>
      <c r="F4566">
        <v>42.6</v>
      </c>
      <c r="G4566">
        <f t="shared" ca="1" si="215"/>
        <v>56.658000000000008</v>
      </c>
    </row>
    <row r="4567" spans="1:7" x14ac:dyDescent="0.25">
      <c r="A4567" s="1">
        <v>45482.208333333336</v>
      </c>
      <c r="B4567">
        <v>217.90190000000001</v>
      </c>
      <c r="C4567">
        <v>0.19264000000000001</v>
      </c>
      <c r="D4567">
        <f t="shared" ca="1" si="213"/>
        <v>204.827786</v>
      </c>
      <c r="E4567">
        <f t="shared" ca="1" si="214"/>
        <v>0.18878719999999999</v>
      </c>
      <c r="F4567">
        <v>44.98</v>
      </c>
      <c r="G4567">
        <f t="shared" ca="1" si="215"/>
        <v>49.028199999999998</v>
      </c>
    </row>
    <row r="4568" spans="1:7" x14ac:dyDescent="0.25">
      <c r="A4568" s="1">
        <v>45482.25</v>
      </c>
      <c r="B4568">
        <v>243.46560000000005</v>
      </c>
      <c r="C4568">
        <v>0.30184</v>
      </c>
      <c r="D4568">
        <f t="shared" ca="1" si="213"/>
        <v>223.98835200000005</v>
      </c>
      <c r="E4568">
        <f t="shared" ca="1" si="214"/>
        <v>0.24449040000000002</v>
      </c>
      <c r="F4568">
        <v>45.38</v>
      </c>
      <c r="G4568">
        <f t="shared" ca="1" si="215"/>
        <v>47.195200000000007</v>
      </c>
    </row>
    <row r="4569" spans="1:7" x14ac:dyDescent="0.25">
      <c r="A4569" s="1">
        <v>45482.291666666664</v>
      </c>
      <c r="B4569">
        <v>227.93900000000002</v>
      </c>
      <c r="C4569">
        <v>0.53549999999999998</v>
      </c>
      <c r="D4569">
        <f t="shared" ca="1" si="213"/>
        <v>209.70388000000003</v>
      </c>
      <c r="E4569">
        <f t="shared" ca="1" si="214"/>
        <v>0.59976000000000007</v>
      </c>
      <c r="F4569">
        <v>44.9</v>
      </c>
      <c r="G4569">
        <f t="shared" ca="1" si="215"/>
        <v>44.9</v>
      </c>
    </row>
    <row r="4570" spans="1:7" x14ac:dyDescent="0.25">
      <c r="A4570" s="1">
        <v>45482.333333333336</v>
      </c>
      <c r="B4570">
        <v>203.11199999999999</v>
      </c>
      <c r="C4570">
        <v>0.46652000000000005</v>
      </c>
      <c r="D4570">
        <f t="shared" ca="1" si="213"/>
        <v>213.26760000000002</v>
      </c>
      <c r="E4570">
        <f t="shared" ca="1" si="214"/>
        <v>0.34522480000000005</v>
      </c>
      <c r="F4570">
        <v>42.07</v>
      </c>
      <c r="G4570">
        <f t="shared" ca="1" si="215"/>
        <v>47.118400000000008</v>
      </c>
    </row>
    <row r="4571" spans="1:7" x14ac:dyDescent="0.25">
      <c r="A4571" s="1">
        <v>45482.375</v>
      </c>
      <c r="B4571">
        <v>197.8158</v>
      </c>
      <c r="C4571">
        <v>0.35112000000000004</v>
      </c>
      <c r="D4571">
        <f t="shared" ca="1" si="213"/>
        <v>191.881326</v>
      </c>
      <c r="E4571">
        <f t="shared" ca="1" si="214"/>
        <v>0.38623200000000008</v>
      </c>
      <c r="F4571">
        <v>37.979999999999997</v>
      </c>
      <c r="G4571">
        <f t="shared" ca="1" si="215"/>
        <v>41.777999999999999</v>
      </c>
    </row>
    <row r="4572" spans="1:7" x14ac:dyDescent="0.25">
      <c r="A4572" s="1">
        <v>45482.416666666664</v>
      </c>
      <c r="B4572">
        <v>240.27360000000002</v>
      </c>
      <c r="C4572">
        <v>0.33129000000000003</v>
      </c>
      <c r="D4572">
        <f t="shared" ca="1" si="213"/>
        <v>264.30096000000003</v>
      </c>
      <c r="E4572">
        <f t="shared" ca="1" si="214"/>
        <v>0.40748670000000003</v>
      </c>
      <c r="F4572">
        <v>34.61</v>
      </c>
      <c r="G4572">
        <f t="shared" ca="1" si="215"/>
        <v>33.2256</v>
      </c>
    </row>
    <row r="4573" spans="1:7" x14ac:dyDescent="0.25">
      <c r="A4573" s="1">
        <v>45482.458333333336</v>
      </c>
      <c r="B4573">
        <v>217.54560000000001</v>
      </c>
      <c r="C4573">
        <v>0.41399999999999998</v>
      </c>
      <c r="D4573">
        <f t="shared" ca="1" si="213"/>
        <v>217.54560000000001</v>
      </c>
      <c r="E4573">
        <f t="shared" ca="1" si="214"/>
        <v>0.36018</v>
      </c>
      <c r="F4573">
        <v>29.25</v>
      </c>
      <c r="G4573">
        <f t="shared" ca="1" si="215"/>
        <v>39.779999999999994</v>
      </c>
    </row>
    <row r="4574" spans="1:7" x14ac:dyDescent="0.25">
      <c r="A4574" s="1">
        <v>45482.5</v>
      </c>
      <c r="B4574">
        <v>198.16139999999996</v>
      </c>
      <c r="C4574">
        <v>0.31616</v>
      </c>
      <c r="D4574">
        <f t="shared" ca="1" si="213"/>
        <v>215.99592599999997</v>
      </c>
      <c r="E4574">
        <f t="shared" ca="1" si="214"/>
        <v>0.2244736</v>
      </c>
      <c r="F4574">
        <v>25.27</v>
      </c>
      <c r="G4574">
        <f t="shared" ca="1" si="215"/>
        <v>17.689</v>
      </c>
    </row>
    <row r="4575" spans="1:7" x14ac:dyDescent="0.25">
      <c r="A4575" s="1">
        <v>45482.541666666664</v>
      </c>
      <c r="B4575">
        <v>177.98150000000001</v>
      </c>
      <c r="C4575">
        <v>0.36036000000000001</v>
      </c>
      <c r="D4575">
        <f t="shared" ca="1" si="213"/>
        <v>169.082425</v>
      </c>
      <c r="E4575">
        <f t="shared" ca="1" si="214"/>
        <v>0.44684640000000003</v>
      </c>
      <c r="F4575">
        <v>26.68</v>
      </c>
      <c r="G4575">
        <f t="shared" ca="1" si="215"/>
        <v>34.417200000000001</v>
      </c>
    </row>
    <row r="4576" spans="1:7" x14ac:dyDescent="0.25">
      <c r="A4576" s="1">
        <v>45482.583333333336</v>
      </c>
      <c r="B4576">
        <v>231.12420000000003</v>
      </c>
      <c r="C4576">
        <v>0.32157000000000002</v>
      </c>
      <c r="D4576">
        <f t="shared" ca="1" si="213"/>
        <v>235.74668400000004</v>
      </c>
      <c r="E4576">
        <f t="shared" ca="1" si="214"/>
        <v>0.27333450000000004</v>
      </c>
      <c r="F4576">
        <v>32.9</v>
      </c>
      <c r="G4576">
        <f t="shared" ca="1" si="215"/>
        <v>37.506</v>
      </c>
    </row>
    <row r="4577" spans="1:7" x14ac:dyDescent="0.25">
      <c r="A4577" s="1">
        <v>45482.625</v>
      </c>
      <c r="B4577">
        <v>232.53440000000003</v>
      </c>
      <c r="C4577">
        <v>0.48125000000000001</v>
      </c>
      <c r="D4577">
        <f t="shared" ca="1" si="213"/>
        <v>213.93164800000005</v>
      </c>
      <c r="E4577">
        <f t="shared" ca="1" si="214"/>
        <v>0.42831250000000004</v>
      </c>
      <c r="F4577">
        <v>36.39</v>
      </c>
      <c r="G4577">
        <f t="shared" ca="1" si="215"/>
        <v>43.667999999999999</v>
      </c>
    </row>
    <row r="4578" spans="1:7" x14ac:dyDescent="0.25">
      <c r="A4578" s="1">
        <v>45482.666666666664</v>
      </c>
      <c r="B4578">
        <v>221.5316</v>
      </c>
      <c r="C4578">
        <v>0.21228000000000002</v>
      </c>
      <c r="D4578">
        <f t="shared" ca="1" si="213"/>
        <v>237.03881200000001</v>
      </c>
      <c r="E4578">
        <f t="shared" ca="1" si="214"/>
        <v>0.14859600000000001</v>
      </c>
      <c r="F4578">
        <v>44.73</v>
      </c>
      <c r="G4578">
        <f t="shared" ca="1" si="215"/>
        <v>37.573199999999993</v>
      </c>
    </row>
    <row r="4579" spans="1:7" x14ac:dyDescent="0.25">
      <c r="A4579" s="1">
        <v>45482.708333333336</v>
      </c>
      <c r="B4579">
        <v>227.1865</v>
      </c>
      <c r="C4579">
        <v>0.48989999999999995</v>
      </c>
      <c r="D4579">
        <f t="shared" ca="1" si="213"/>
        <v>213.55530999999999</v>
      </c>
      <c r="E4579">
        <f t="shared" ca="1" si="214"/>
        <v>0.44090999999999997</v>
      </c>
      <c r="F4579">
        <v>44.99</v>
      </c>
      <c r="G4579">
        <f t="shared" ca="1" si="215"/>
        <v>35.992000000000004</v>
      </c>
    </row>
    <row r="4580" spans="1:7" x14ac:dyDescent="0.25">
      <c r="A4580" s="1">
        <v>45482.75</v>
      </c>
      <c r="B4580">
        <v>181.14800000000002</v>
      </c>
      <c r="C4580">
        <v>0.39215</v>
      </c>
      <c r="D4580">
        <f t="shared" ca="1" si="213"/>
        <v>195.63984000000005</v>
      </c>
      <c r="E4580">
        <f t="shared" ca="1" si="214"/>
        <v>0.46665849999999998</v>
      </c>
      <c r="F4580">
        <v>45.08</v>
      </c>
      <c r="G4580">
        <f t="shared" ca="1" si="215"/>
        <v>44.629199999999997</v>
      </c>
    </row>
    <row r="4581" spans="1:7" x14ac:dyDescent="0.25">
      <c r="A4581" s="1">
        <v>45482.791666666664</v>
      </c>
      <c r="B4581">
        <v>236.62399999999997</v>
      </c>
      <c r="C4581">
        <v>0.17050000000000001</v>
      </c>
      <c r="D4581">
        <f t="shared" ca="1" si="213"/>
        <v>222.42655999999997</v>
      </c>
      <c r="E4581">
        <f t="shared" ca="1" si="214"/>
        <v>0.14663000000000001</v>
      </c>
      <c r="F4581">
        <v>44.43</v>
      </c>
      <c r="G4581">
        <f t="shared" ca="1" si="215"/>
        <v>39.098399999999998</v>
      </c>
    </row>
    <row r="4582" spans="1:7" x14ac:dyDescent="0.25">
      <c r="A4582" s="1">
        <v>45482.833333333336</v>
      </c>
      <c r="B4582">
        <v>173.34049999999999</v>
      </c>
      <c r="C4582">
        <v>0.45456999999999997</v>
      </c>
      <c r="D4582">
        <f t="shared" ca="1" si="213"/>
        <v>178.54071500000001</v>
      </c>
      <c r="E4582">
        <f t="shared" ca="1" si="214"/>
        <v>0.43638719999999998</v>
      </c>
      <c r="F4582">
        <v>44.11</v>
      </c>
      <c r="G4582">
        <f t="shared" ca="1" si="215"/>
        <v>48.079900000000002</v>
      </c>
    </row>
    <row r="4583" spans="1:7" x14ac:dyDescent="0.25">
      <c r="A4583" s="1">
        <v>45482.875</v>
      </c>
      <c r="B4583">
        <v>203.43439999999998</v>
      </c>
      <c r="C4583">
        <v>0.47333000000000003</v>
      </c>
      <c r="D4583">
        <f t="shared" ca="1" si="213"/>
        <v>193.26267999999996</v>
      </c>
      <c r="E4583">
        <f t="shared" ca="1" si="214"/>
        <v>0.53012960000000009</v>
      </c>
      <c r="F4583">
        <v>41.2</v>
      </c>
      <c r="G4583">
        <f t="shared" ca="1" si="215"/>
        <v>42.848000000000006</v>
      </c>
    </row>
    <row r="4584" spans="1:7" x14ac:dyDescent="0.25">
      <c r="A4584" s="1">
        <v>45482.916666666664</v>
      </c>
      <c r="B4584">
        <v>192.24950000000001</v>
      </c>
      <c r="C4584">
        <v>0.18576000000000001</v>
      </c>
      <c r="D4584">
        <f t="shared" ca="1" si="213"/>
        <v>199.93948000000003</v>
      </c>
      <c r="E4584">
        <f t="shared" ca="1" si="214"/>
        <v>0.20247840000000003</v>
      </c>
      <c r="F4584">
        <v>39.28</v>
      </c>
      <c r="G4584">
        <f t="shared" ca="1" si="215"/>
        <v>43.600800000000007</v>
      </c>
    </row>
    <row r="4585" spans="1:7" x14ac:dyDescent="0.25">
      <c r="A4585" s="1">
        <v>45482.958333333336</v>
      </c>
      <c r="B4585">
        <v>192.39630000000002</v>
      </c>
      <c r="C4585">
        <v>0.37475999999999998</v>
      </c>
      <c r="D4585">
        <f t="shared" ca="1" si="213"/>
        <v>188.54837400000002</v>
      </c>
      <c r="E4585">
        <f t="shared" ca="1" si="214"/>
        <v>0.43846919999999995</v>
      </c>
      <c r="F4585">
        <v>34.94</v>
      </c>
      <c r="G4585">
        <f t="shared" ca="1" si="215"/>
        <v>46.470199999999998</v>
      </c>
    </row>
    <row r="4586" spans="1:7" x14ac:dyDescent="0.25">
      <c r="A4586" s="1">
        <v>45483</v>
      </c>
      <c r="B4586">
        <v>140.45520000000002</v>
      </c>
      <c r="C4586">
        <v>0.33249999999999996</v>
      </c>
      <c r="D4586">
        <f t="shared" ca="1" si="213"/>
        <v>133.43244000000001</v>
      </c>
      <c r="E4586">
        <f t="shared" ca="1" si="214"/>
        <v>0.37240000000000001</v>
      </c>
      <c r="F4586">
        <v>32.99</v>
      </c>
      <c r="G4586">
        <f t="shared" ca="1" si="215"/>
        <v>30.680699999999998</v>
      </c>
    </row>
    <row r="4587" spans="1:7" x14ac:dyDescent="0.25">
      <c r="A4587" s="1">
        <v>45483.041666666664</v>
      </c>
      <c r="B4587">
        <v>169.86250000000001</v>
      </c>
      <c r="C4587">
        <v>0.22749999999999998</v>
      </c>
      <c r="D4587">
        <f t="shared" ca="1" si="213"/>
        <v>174.95837500000002</v>
      </c>
      <c r="E4587">
        <f t="shared" ca="1" si="214"/>
        <v>0.243425</v>
      </c>
      <c r="F4587">
        <v>30.03</v>
      </c>
      <c r="G4587">
        <f t="shared" ca="1" si="215"/>
        <v>35.435400000000001</v>
      </c>
    </row>
    <row r="4588" spans="1:7" x14ac:dyDescent="0.25">
      <c r="A4588" s="1">
        <v>45483.083333333336</v>
      </c>
      <c r="B4588">
        <v>175.86240000000004</v>
      </c>
      <c r="C4588">
        <v>0.43343999999999999</v>
      </c>
      <c r="D4588">
        <f t="shared" ca="1" si="213"/>
        <v>193.44864000000007</v>
      </c>
      <c r="E4588">
        <f t="shared" ca="1" si="214"/>
        <v>0.56347199999999997</v>
      </c>
      <c r="F4588">
        <v>28.73</v>
      </c>
      <c r="G4588">
        <f t="shared" ca="1" si="215"/>
        <v>38.498200000000004</v>
      </c>
    </row>
    <row r="4589" spans="1:7" x14ac:dyDescent="0.25">
      <c r="A4589" s="1">
        <v>45483.125</v>
      </c>
      <c r="B4589">
        <v>144.387</v>
      </c>
      <c r="C4589">
        <v>0.46919999999999989</v>
      </c>
      <c r="D4589">
        <f t="shared" ca="1" si="213"/>
        <v>151.60635000000002</v>
      </c>
      <c r="E4589">
        <f t="shared" ca="1" si="214"/>
        <v>0.45981599999999989</v>
      </c>
      <c r="F4589">
        <v>30</v>
      </c>
      <c r="G4589">
        <f t="shared" ca="1" si="215"/>
        <v>23.1</v>
      </c>
    </row>
    <row r="4590" spans="1:7" x14ac:dyDescent="0.25">
      <c r="A4590" s="1">
        <v>45483.166666666664</v>
      </c>
      <c r="B4590">
        <v>179.74100000000001</v>
      </c>
      <c r="C4590">
        <v>0.28106999999999999</v>
      </c>
      <c r="D4590">
        <f t="shared" ca="1" si="213"/>
        <v>185.13323000000003</v>
      </c>
      <c r="E4590">
        <f t="shared" ca="1" si="214"/>
        <v>0.36539100000000002</v>
      </c>
      <c r="F4590">
        <v>32.68</v>
      </c>
      <c r="G4590">
        <f t="shared" ca="1" si="215"/>
        <v>30.392399999999999</v>
      </c>
    </row>
    <row r="4591" spans="1:7" x14ac:dyDescent="0.25">
      <c r="A4591" s="1">
        <v>45483.208333333336</v>
      </c>
      <c r="B4591">
        <v>185.94</v>
      </c>
      <c r="C4591">
        <v>0.35541</v>
      </c>
      <c r="D4591">
        <f t="shared" ca="1" si="213"/>
        <v>176.643</v>
      </c>
      <c r="E4591">
        <f t="shared" ca="1" si="214"/>
        <v>0.31631490000000001</v>
      </c>
      <c r="F4591">
        <v>36.49</v>
      </c>
      <c r="G4591">
        <f t="shared" ca="1" si="215"/>
        <v>39.044300000000007</v>
      </c>
    </row>
    <row r="4592" spans="1:7" x14ac:dyDescent="0.25">
      <c r="A4592" s="1">
        <v>45483.25</v>
      </c>
      <c r="B4592">
        <v>183.49760000000001</v>
      </c>
      <c r="C4592">
        <v>0.45066000000000006</v>
      </c>
      <c r="D4592">
        <f t="shared" ca="1" si="213"/>
        <v>192.67248000000001</v>
      </c>
      <c r="E4592">
        <f t="shared" ca="1" si="214"/>
        <v>0.50023260000000014</v>
      </c>
      <c r="F4592">
        <v>37.47</v>
      </c>
      <c r="G4592">
        <f t="shared" ca="1" si="215"/>
        <v>28.102499999999999</v>
      </c>
    </row>
    <row r="4593" spans="1:7" x14ac:dyDescent="0.25">
      <c r="A4593" s="1">
        <v>45483.291666666664</v>
      </c>
      <c r="B4593">
        <v>221.79000000000002</v>
      </c>
      <c r="C4593">
        <v>0.46731</v>
      </c>
      <c r="D4593">
        <f t="shared" ca="1" si="213"/>
        <v>206.2647</v>
      </c>
      <c r="E4593">
        <f t="shared" ca="1" si="214"/>
        <v>0.40655970000000002</v>
      </c>
      <c r="F4593">
        <v>37.71</v>
      </c>
      <c r="G4593">
        <f t="shared" ca="1" si="215"/>
        <v>26.774100000000001</v>
      </c>
    </row>
    <row r="4594" spans="1:7" x14ac:dyDescent="0.25">
      <c r="A4594" s="1">
        <v>45483.333333333336</v>
      </c>
      <c r="B4594">
        <v>245.88600000000002</v>
      </c>
      <c r="C4594">
        <v>0.54783999999999999</v>
      </c>
      <c r="D4594">
        <f t="shared" ca="1" si="213"/>
        <v>245.88600000000002</v>
      </c>
      <c r="E4594">
        <f t="shared" ca="1" si="214"/>
        <v>0.46566399999999997</v>
      </c>
      <c r="F4594">
        <v>38.06</v>
      </c>
      <c r="G4594">
        <f t="shared" ca="1" si="215"/>
        <v>25.880800000000001</v>
      </c>
    </row>
    <row r="4595" spans="1:7" x14ac:dyDescent="0.25">
      <c r="A4595" s="1">
        <v>45483.375</v>
      </c>
      <c r="B4595">
        <v>225.31200000000001</v>
      </c>
      <c r="C4595">
        <v>0.32627</v>
      </c>
      <c r="D4595">
        <f t="shared" ca="1" si="213"/>
        <v>214.04640000000001</v>
      </c>
      <c r="E4595">
        <f t="shared" ca="1" si="214"/>
        <v>0.36868509999999999</v>
      </c>
      <c r="F4595">
        <v>38.06</v>
      </c>
      <c r="G4595">
        <f t="shared" ca="1" si="215"/>
        <v>47.575000000000003</v>
      </c>
    </row>
    <row r="4596" spans="1:7" x14ac:dyDescent="0.25">
      <c r="A4596" s="1">
        <v>45483.416666666664</v>
      </c>
      <c r="B4596">
        <v>213.72300000000001</v>
      </c>
      <c r="C4596">
        <v>0.35025999999999996</v>
      </c>
      <c r="D4596">
        <f t="shared" ca="1" si="213"/>
        <v>220.13469000000001</v>
      </c>
      <c r="E4596">
        <f t="shared" ca="1" si="214"/>
        <v>0.43432239999999994</v>
      </c>
      <c r="F4596">
        <v>38.47</v>
      </c>
      <c r="G4596">
        <f t="shared" ca="1" si="215"/>
        <v>45.779299999999999</v>
      </c>
    </row>
    <row r="4597" spans="1:7" x14ac:dyDescent="0.25">
      <c r="A4597" s="1">
        <v>45483.458333333336</v>
      </c>
      <c r="B4597">
        <v>214.488</v>
      </c>
      <c r="C4597">
        <v>0.24839000000000003</v>
      </c>
      <c r="D4597">
        <f t="shared" ca="1" si="213"/>
        <v>197.32896</v>
      </c>
      <c r="E4597">
        <f t="shared" ca="1" si="214"/>
        <v>0.31545530000000005</v>
      </c>
      <c r="F4597">
        <v>37.770000000000003</v>
      </c>
      <c r="G4597">
        <f t="shared" ca="1" si="215"/>
        <v>32.104500000000002</v>
      </c>
    </row>
    <row r="4598" spans="1:7" x14ac:dyDescent="0.25">
      <c r="A4598" s="1">
        <v>45483.5</v>
      </c>
      <c r="B4598">
        <v>259.82330000000002</v>
      </c>
      <c r="C4598">
        <v>0.45113999999999999</v>
      </c>
      <c r="D4598">
        <f t="shared" ca="1" si="213"/>
        <v>249.43036800000002</v>
      </c>
      <c r="E4598">
        <f t="shared" ca="1" si="214"/>
        <v>0.48271980000000003</v>
      </c>
      <c r="F4598">
        <v>37.200000000000003</v>
      </c>
      <c r="G4598">
        <f t="shared" ca="1" si="215"/>
        <v>40.176000000000009</v>
      </c>
    </row>
    <row r="4599" spans="1:7" x14ac:dyDescent="0.25">
      <c r="A4599" s="1">
        <v>45483.541666666664</v>
      </c>
      <c r="B4599">
        <v>225.37439999999998</v>
      </c>
      <c r="C4599">
        <v>0.57105000000000006</v>
      </c>
      <c r="D4599">
        <f t="shared" ca="1" si="213"/>
        <v>243.40435199999999</v>
      </c>
      <c r="E4599">
        <f t="shared" ca="1" si="214"/>
        <v>0.65099700000000016</v>
      </c>
      <c r="F4599">
        <v>36.869999999999997</v>
      </c>
      <c r="G4599">
        <f t="shared" ca="1" si="215"/>
        <v>49.037100000000002</v>
      </c>
    </row>
    <row r="4600" spans="1:7" x14ac:dyDescent="0.25">
      <c r="A4600" s="1">
        <v>45483.583333333336</v>
      </c>
      <c r="B4600">
        <v>262.57010000000002</v>
      </c>
      <c r="C4600">
        <v>0.37440000000000001</v>
      </c>
      <c r="D4600">
        <f t="shared" ca="1" si="213"/>
        <v>262.57010000000002</v>
      </c>
      <c r="E4600">
        <f t="shared" ca="1" si="214"/>
        <v>0.43056</v>
      </c>
      <c r="F4600">
        <v>36.46</v>
      </c>
      <c r="G4600">
        <f t="shared" ca="1" si="215"/>
        <v>45.939599999999999</v>
      </c>
    </row>
    <row r="4601" spans="1:7" x14ac:dyDescent="0.25">
      <c r="A4601" s="1">
        <v>45483.625</v>
      </c>
      <c r="B4601">
        <v>252.84180000000001</v>
      </c>
      <c r="C4601">
        <v>0.21224000000000001</v>
      </c>
      <c r="D4601">
        <f t="shared" ca="1" si="213"/>
        <v>275.59756200000004</v>
      </c>
      <c r="E4601">
        <f t="shared" ca="1" si="214"/>
        <v>0.16130240000000001</v>
      </c>
      <c r="F4601">
        <v>37.270000000000003</v>
      </c>
      <c r="G4601">
        <f t="shared" ca="1" si="215"/>
        <v>24.9709</v>
      </c>
    </row>
    <row r="4602" spans="1:7" x14ac:dyDescent="0.25">
      <c r="A4602" s="1">
        <v>45483.666666666664</v>
      </c>
      <c r="B4602">
        <v>221.60640000000001</v>
      </c>
      <c r="C4602">
        <v>0.2646</v>
      </c>
      <c r="D4602">
        <f t="shared" ca="1" si="213"/>
        <v>230.47065600000002</v>
      </c>
      <c r="E4602">
        <f t="shared" ca="1" si="214"/>
        <v>0.31751999999999997</v>
      </c>
      <c r="F4602">
        <v>38.619999999999997</v>
      </c>
      <c r="G4602">
        <f t="shared" ca="1" si="215"/>
        <v>46.730199999999996</v>
      </c>
    </row>
    <row r="4603" spans="1:7" x14ac:dyDescent="0.25">
      <c r="A4603" s="1">
        <v>45483.708333333336</v>
      </c>
      <c r="B4603">
        <v>194.10599999999999</v>
      </c>
      <c r="C4603">
        <v>0.48776000000000003</v>
      </c>
      <c r="D4603">
        <f t="shared" ca="1" si="213"/>
        <v>190.22387999999998</v>
      </c>
      <c r="E4603">
        <f t="shared" ca="1" si="214"/>
        <v>0.49263760000000001</v>
      </c>
      <c r="F4603">
        <v>40.299999999999997</v>
      </c>
      <c r="G4603">
        <f t="shared" ca="1" si="215"/>
        <v>39.896999999999998</v>
      </c>
    </row>
    <row r="4604" spans="1:7" x14ac:dyDescent="0.25">
      <c r="A4604" s="1">
        <v>45483.75</v>
      </c>
      <c r="B4604">
        <v>234.57200000000003</v>
      </c>
      <c r="C4604">
        <v>0.1888</v>
      </c>
      <c r="D4604">
        <f t="shared" ca="1" si="213"/>
        <v>232.22628000000003</v>
      </c>
      <c r="E4604">
        <f t="shared" ca="1" si="214"/>
        <v>0.23411199999999999</v>
      </c>
      <c r="F4604">
        <v>42.97</v>
      </c>
      <c r="G4604">
        <f t="shared" ca="1" si="215"/>
        <v>50.704599999999999</v>
      </c>
    </row>
    <row r="4605" spans="1:7" x14ac:dyDescent="0.25">
      <c r="A4605" s="1">
        <v>45483.791666666664</v>
      </c>
      <c r="B4605">
        <v>234.81120000000001</v>
      </c>
      <c r="C4605">
        <v>0.25619999999999998</v>
      </c>
      <c r="D4605">
        <f t="shared" ca="1" si="213"/>
        <v>230.11497600000001</v>
      </c>
      <c r="E4605">
        <f t="shared" ca="1" si="214"/>
        <v>0.18702599999999997</v>
      </c>
      <c r="F4605">
        <v>39.99</v>
      </c>
      <c r="G4605">
        <f t="shared" ca="1" si="215"/>
        <v>43.189200000000007</v>
      </c>
    </row>
    <row r="4606" spans="1:7" x14ac:dyDescent="0.25">
      <c r="A4606" s="1">
        <v>45483.833333333336</v>
      </c>
      <c r="B4606">
        <v>201.76160000000002</v>
      </c>
      <c r="C4606">
        <v>0.29399999999999998</v>
      </c>
      <c r="D4606">
        <f t="shared" ca="1" si="213"/>
        <v>199.74398400000001</v>
      </c>
      <c r="E4606">
        <f t="shared" ca="1" si="214"/>
        <v>0.27048</v>
      </c>
      <c r="F4606">
        <v>39.99</v>
      </c>
      <c r="G4606">
        <f t="shared" ca="1" si="215"/>
        <v>26.3934</v>
      </c>
    </row>
    <row r="4607" spans="1:7" x14ac:dyDescent="0.25">
      <c r="A4607" s="1">
        <v>45483.875</v>
      </c>
      <c r="B4607">
        <v>195.60959999999997</v>
      </c>
      <c r="C4607">
        <v>0.13585</v>
      </c>
      <c r="D4607">
        <f t="shared" ca="1" si="213"/>
        <v>178.00473599999998</v>
      </c>
      <c r="E4607">
        <f t="shared" ca="1" si="214"/>
        <v>0.122265</v>
      </c>
      <c r="F4607">
        <v>39.32</v>
      </c>
      <c r="G4607">
        <f t="shared" ca="1" si="215"/>
        <v>31.456000000000003</v>
      </c>
    </row>
    <row r="4608" spans="1:7" x14ac:dyDescent="0.25">
      <c r="A4608" s="1">
        <v>45483.916666666664</v>
      </c>
      <c r="B4608">
        <v>174.02400000000003</v>
      </c>
      <c r="C4608">
        <v>0.26429000000000002</v>
      </c>
      <c r="D4608">
        <f t="shared" ca="1" si="213"/>
        <v>175.76424000000003</v>
      </c>
      <c r="E4608">
        <f t="shared" ca="1" si="214"/>
        <v>0.2484326</v>
      </c>
      <c r="F4608">
        <v>39.24</v>
      </c>
      <c r="G4608">
        <f t="shared" ca="1" si="215"/>
        <v>41.986800000000002</v>
      </c>
    </row>
    <row r="4609" spans="1:7" x14ac:dyDescent="0.25">
      <c r="A4609" s="1">
        <v>45483.958333333336</v>
      </c>
      <c r="B4609">
        <v>165.0848</v>
      </c>
      <c r="C4609">
        <v>0.28175</v>
      </c>
      <c r="D4609">
        <f t="shared" ca="1" si="213"/>
        <v>173.33904000000001</v>
      </c>
      <c r="E4609">
        <f t="shared" ca="1" si="214"/>
        <v>0.21413000000000001</v>
      </c>
      <c r="F4609">
        <v>39.630000000000003</v>
      </c>
      <c r="G4609">
        <f t="shared" ca="1" si="215"/>
        <v>40.818900000000006</v>
      </c>
    </row>
    <row r="4610" spans="1:7" x14ac:dyDescent="0.25">
      <c r="A4610" s="1">
        <v>45484</v>
      </c>
      <c r="B4610">
        <v>189.24109999999999</v>
      </c>
      <c r="C4610">
        <v>0.13038</v>
      </c>
      <c r="D4610">
        <f t="shared" ca="1" si="213"/>
        <v>198.70315500000001</v>
      </c>
      <c r="E4610">
        <f t="shared" ca="1" si="214"/>
        <v>0.117342</v>
      </c>
      <c r="F4610">
        <v>38.979999999999997</v>
      </c>
      <c r="G4610">
        <f t="shared" ca="1" si="215"/>
        <v>29.234999999999999</v>
      </c>
    </row>
    <row r="4611" spans="1:7" x14ac:dyDescent="0.25">
      <c r="A4611" s="1">
        <v>45484.041666666664</v>
      </c>
      <c r="B4611">
        <v>158.60319999999999</v>
      </c>
      <c r="C4611">
        <v>0.27440000000000003</v>
      </c>
      <c r="D4611">
        <f t="shared" ref="D4611:D4674" ca="1" si="216">$B4611*(1+RANDBETWEEN(-10,10)/100)</f>
        <v>171.29145600000001</v>
      </c>
      <c r="E4611">
        <f t="shared" ref="E4611:E4674" ca="1" si="217">$C4611*(1+RANDBETWEEN(-30,30)/100)</f>
        <v>0.21128800000000003</v>
      </c>
      <c r="F4611">
        <v>38.99</v>
      </c>
      <c r="G4611">
        <f t="shared" ref="G4611:G4674" ca="1" si="218">$F4611*(1+RANDBETWEEN(-37,37)/100)</f>
        <v>50.687000000000005</v>
      </c>
    </row>
    <row r="4612" spans="1:7" x14ac:dyDescent="0.25">
      <c r="A4612" s="1">
        <v>45484.083333333336</v>
      </c>
      <c r="B4612">
        <v>135.44749999999999</v>
      </c>
      <c r="C4612">
        <v>0.32472000000000001</v>
      </c>
      <c r="D4612">
        <f t="shared" ca="1" si="216"/>
        <v>144.92882499999999</v>
      </c>
      <c r="E4612">
        <f t="shared" ca="1" si="217"/>
        <v>0.3831696</v>
      </c>
      <c r="F4612">
        <v>39.17</v>
      </c>
      <c r="G4612">
        <f t="shared" ca="1" si="218"/>
        <v>39.953400000000002</v>
      </c>
    </row>
    <row r="4613" spans="1:7" x14ac:dyDescent="0.25">
      <c r="A4613" s="1">
        <v>45484.125</v>
      </c>
      <c r="B4613">
        <v>156.30719999999999</v>
      </c>
      <c r="C4613">
        <v>0.1976</v>
      </c>
      <c r="D4613">
        <f t="shared" ca="1" si="216"/>
        <v>145.36569599999999</v>
      </c>
      <c r="E4613">
        <f t="shared" ca="1" si="217"/>
        <v>0.25490400000000002</v>
      </c>
      <c r="F4613">
        <v>39.58</v>
      </c>
      <c r="G4613">
        <f t="shared" ca="1" si="218"/>
        <v>51.454000000000001</v>
      </c>
    </row>
    <row r="4614" spans="1:7" x14ac:dyDescent="0.25">
      <c r="A4614" s="1">
        <v>45484.166666666664</v>
      </c>
      <c r="B4614">
        <v>167.76</v>
      </c>
      <c r="C4614">
        <v>0.25397999999999998</v>
      </c>
      <c r="D4614">
        <f t="shared" ca="1" si="216"/>
        <v>174.47039999999998</v>
      </c>
      <c r="E4614">
        <f t="shared" ca="1" si="217"/>
        <v>0.19556460000000001</v>
      </c>
      <c r="F4614">
        <v>41.58</v>
      </c>
      <c r="G4614">
        <f t="shared" ca="1" si="218"/>
        <v>48.648599999999995</v>
      </c>
    </row>
    <row r="4615" spans="1:7" x14ac:dyDescent="0.25">
      <c r="A4615" s="1">
        <v>45484.208333333336</v>
      </c>
      <c r="B4615">
        <v>162.06699999999998</v>
      </c>
      <c r="C4615">
        <v>0.19504000000000002</v>
      </c>
      <c r="D4615">
        <f t="shared" ca="1" si="216"/>
        <v>163.68766999999997</v>
      </c>
      <c r="E4615">
        <f t="shared" ca="1" si="217"/>
        <v>0.23989920000000001</v>
      </c>
      <c r="F4615">
        <v>40.799999999999997</v>
      </c>
      <c r="G4615">
        <f t="shared" ca="1" si="218"/>
        <v>33.048000000000002</v>
      </c>
    </row>
    <row r="4616" spans="1:7" x14ac:dyDescent="0.25">
      <c r="A4616" s="1">
        <v>45484.25</v>
      </c>
      <c r="B4616">
        <v>187.39840000000001</v>
      </c>
      <c r="C4616">
        <v>0.50431999999999999</v>
      </c>
      <c r="D4616">
        <f t="shared" ca="1" si="216"/>
        <v>198.64230400000002</v>
      </c>
      <c r="E4616">
        <f t="shared" ca="1" si="217"/>
        <v>0.57492480000000001</v>
      </c>
      <c r="F4616">
        <v>41.5</v>
      </c>
      <c r="G4616">
        <f t="shared" ca="1" si="218"/>
        <v>38.18</v>
      </c>
    </row>
    <row r="4617" spans="1:7" x14ac:dyDescent="0.25">
      <c r="A4617" s="1">
        <v>45484.291666666664</v>
      </c>
      <c r="B4617">
        <v>239.47300000000001</v>
      </c>
      <c r="C4617">
        <v>0.38897000000000004</v>
      </c>
      <c r="D4617">
        <f t="shared" ca="1" si="216"/>
        <v>215.52570000000003</v>
      </c>
      <c r="E4617">
        <f t="shared" ca="1" si="217"/>
        <v>0.33062450000000004</v>
      </c>
      <c r="F4617">
        <v>44.9</v>
      </c>
      <c r="G4617">
        <f t="shared" ca="1" si="218"/>
        <v>60.166000000000004</v>
      </c>
    </row>
    <row r="4618" spans="1:7" x14ac:dyDescent="0.25">
      <c r="A4618" s="1">
        <v>45484.333333333336</v>
      </c>
      <c r="B4618">
        <v>242.32880000000003</v>
      </c>
      <c r="C4618">
        <v>0.36018</v>
      </c>
      <c r="D4618">
        <f t="shared" ca="1" si="216"/>
        <v>232.63564800000003</v>
      </c>
      <c r="E4618">
        <f t="shared" ca="1" si="217"/>
        <v>0.40700339999999996</v>
      </c>
      <c r="F4618">
        <v>40.630000000000003</v>
      </c>
      <c r="G4618">
        <f t="shared" ca="1" si="218"/>
        <v>52.412700000000008</v>
      </c>
    </row>
    <row r="4619" spans="1:7" x14ac:dyDescent="0.25">
      <c r="A4619" s="1">
        <v>45484.375</v>
      </c>
      <c r="B4619">
        <v>204.48000000000002</v>
      </c>
      <c r="C4619">
        <v>0.24700000000000003</v>
      </c>
      <c r="D4619">
        <f t="shared" ca="1" si="216"/>
        <v>222.88320000000004</v>
      </c>
      <c r="E4619">
        <f t="shared" ca="1" si="217"/>
        <v>0.17784</v>
      </c>
      <c r="F4619">
        <v>40.22</v>
      </c>
      <c r="G4619">
        <f t="shared" ca="1" si="218"/>
        <v>50.677199999999999</v>
      </c>
    </row>
    <row r="4620" spans="1:7" x14ac:dyDescent="0.25">
      <c r="A4620" s="1">
        <v>45484.416666666664</v>
      </c>
      <c r="B4620">
        <v>236.57550000000001</v>
      </c>
      <c r="C4620">
        <v>0.21199999999999999</v>
      </c>
      <c r="D4620">
        <f t="shared" ca="1" si="216"/>
        <v>250.77003000000002</v>
      </c>
      <c r="E4620">
        <f t="shared" ca="1" si="217"/>
        <v>0.17172000000000001</v>
      </c>
      <c r="F4620">
        <v>40.14</v>
      </c>
      <c r="G4620">
        <f t="shared" ca="1" si="218"/>
        <v>26.893799999999999</v>
      </c>
    </row>
    <row r="4621" spans="1:7" x14ac:dyDescent="0.25">
      <c r="A4621" s="1">
        <v>45484.458333333336</v>
      </c>
      <c r="B4621">
        <v>218.11420000000001</v>
      </c>
      <c r="C4621">
        <v>0.48642000000000002</v>
      </c>
      <c r="D4621">
        <f t="shared" ca="1" si="216"/>
        <v>239.92562000000004</v>
      </c>
      <c r="E4621">
        <f t="shared" ca="1" si="217"/>
        <v>0.52046940000000008</v>
      </c>
      <c r="F4621">
        <v>40.74</v>
      </c>
      <c r="G4621">
        <f t="shared" ca="1" si="218"/>
        <v>34.221600000000002</v>
      </c>
    </row>
    <row r="4622" spans="1:7" x14ac:dyDescent="0.25">
      <c r="A4622" s="1">
        <v>45484.5</v>
      </c>
      <c r="B4622">
        <v>234.32240000000002</v>
      </c>
      <c r="C4622">
        <v>0.25419999999999998</v>
      </c>
      <c r="D4622">
        <f t="shared" ca="1" si="216"/>
        <v>227.29272800000001</v>
      </c>
      <c r="E4622">
        <f t="shared" ca="1" si="217"/>
        <v>0.28978799999999999</v>
      </c>
      <c r="F4622">
        <v>41.62</v>
      </c>
      <c r="G4622">
        <f t="shared" ca="1" si="218"/>
        <v>48.279199999999996</v>
      </c>
    </row>
    <row r="4623" spans="1:7" x14ac:dyDescent="0.25">
      <c r="A4623" s="1">
        <v>45484.541666666664</v>
      </c>
      <c r="B4623">
        <v>245.6763</v>
      </c>
      <c r="C4623">
        <v>0.42680000000000007</v>
      </c>
      <c r="D4623">
        <f t="shared" ca="1" si="216"/>
        <v>265.33040399999999</v>
      </c>
      <c r="E4623">
        <f t="shared" ca="1" si="217"/>
        <v>0.55057200000000006</v>
      </c>
      <c r="F4623">
        <v>42.21</v>
      </c>
      <c r="G4623">
        <f t="shared" ca="1" si="218"/>
        <v>43.898400000000002</v>
      </c>
    </row>
    <row r="4624" spans="1:7" x14ac:dyDescent="0.25">
      <c r="A4624" s="1">
        <v>45484.583333333336</v>
      </c>
      <c r="B4624">
        <v>200.42429999999999</v>
      </c>
      <c r="C4624">
        <v>0.54284999999999994</v>
      </c>
      <c r="D4624">
        <f t="shared" ca="1" si="216"/>
        <v>196.41581399999998</v>
      </c>
      <c r="E4624">
        <f t="shared" ca="1" si="217"/>
        <v>0.70570499999999992</v>
      </c>
      <c r="F4624">
        <v>43.15</v>
      </c>
      <c r="G4624">
        <f t="shared" ca="1" si="218"/>
        <v>33.657000000000004</v>
      </c>
    </row>
    <row r="4625" spans="1:7" x14ac:dyDescent="0.25">
      <c r="A4625" s="1">
        <v>45484.625</v>
      </c>
      <c r="B4625">
        <v>198.369</v>
      </c>
      <c r="C4625">
        <v>0.2964</v>
      </c>
      <c r="D4625">
        <f t="shared" ca="1" si="216"/>
        <v>186.46686</v>
      </c>
      <c r="E4625">
        <f t="shared" ca="1" si="217"/>
        <v>0.24897599999999998</v>
      </c>
      <c r="F4625">
        <v>42.5</v>
      </c>
      <c r="G4625">
        <f t="shared" ca="1" si="218"/>
        <v>33.15</v>
      </c>
    </row>
    <row r="4626" spans="1:7" x14ac:dyDescent="0.25">
      <c r="A4626" s="1">
        <v>45484.666666666664</v>
      </c>
      <c r="B4626">
        <v>226.84</v>
      </c>
      <c r="C4626">
        <v>0.45456999999999997</v>
      </c>
      <c r="D4626">
        <f t="shared" ca="1" si="216"/>
        <v>222.3032</v>
      </c>
      <c r="E4626">
        <f t="shared" ca="1" si="217"/>
        <v>0.53639259999999989</v>
      </c>
      <c r="F4626">
        <v>44.45</v>
      </c>
      <c r="G4626">
        <f t="shared" ca="1" si="218"/>
        <v>49.784000000000006</v>
      </c>
    </row>
    <row r="4627" spans="1:7" x14ac:dyDescent="0.25">
      <c r="A4627" s="1">
        <v>45484.708333333336</v>
      </c>
      <c r="B4627">
        <v>240.10849999999996</v>
      </c>
      <c r="C4627">
        <v>0.18590000000000004</v>
      </c>
      <c r="D4627">
        <f t="shared" ca="1" si="216"/>
        <v>230.50415999999996</v>
      </c>
      <c r="E4627">
        <f t="shared" ca="1" si="217"/>
        <v>0.17660500000000004</v>
      </c>
      <c r="F4627">
        <v>42.51</v>
      </c>
      <c r="G4627">
        <f t="shared" ca="1" si="218"/>
        <v>35.283299999999997</v>
      </c>
    </row>
    <row r="4628" spans="1:7" x14ac:dyDescent="0.25">
      <c r="A4628" s="1">
        <v>45484.75</v>
      </c>
      <c r="B4628">
        <v>235.90560000000002</v>
      </c>
      <c r="C4628">
        <v>0.49535999999999997</v>
      </c>
      <c r="D4628">
        <f t="shared" ca="1" si="216"/>
        <v>219.39220800000001</v>
      </c>
      <c r="E4628">
        <f t="shared" ca="1" si="217"/>
        <v>0.35665919999999995</v>
      </c>
      <c r="F4628">
        <v>44.13</v>
      </c>
      <c r="G4628">
        <f t="shared" ca="1" si="218"/>
        <v>39.275700000000001</v>
      </c>
    </row>
    <row r="4629" spans="1:7" x14ac:dyDescent="0.25">
      <c r="A4629" s="1">
        <v>45484.791666666664</v>
      </c>
      <c r="B4629">
        <v>228.35500000000002</v>
      </c>
      <c r="C4629">
        <v>0.16677</v>
      </c>
      <c r="D4629">
        <f t="shared" ca="1" si="216"/>
        <v>205.51950000000002</v>
      </c>
      <c r="E4629">
        <f t="shared" ca="1" si="217"/>
        <v>0.16343459999999999</v>
      </c>
      <c r="F4629">
        <v>43.65</v>
      </c>
      <c r="G4629">
        <f t="shared" ca="1" si="218"/>
        <v>58.491</v>
      </c>
    </row>
    <row r="4630" spans="1:7" x14ac:dyDescent="0.25">
      <c r="A4630" s="1">
        <v>45484.833333333336</v>
      </c>
      <c r="B4630">
        <v>204.85079999999999</v>
      </c>
      <c r="C4630">
        <v>0.30463999999999997</v>
      </c>
      <c r="D4630">
        <f t="shared" ca="1" si="216"/>
        <v>190.51124399999998</v>
      </c>
      <c r="E4630">
        <f t="shared" ca="1" si="217"/>
        <v>0.36556799999999995</v>
      </c>
      <c r="F4630">
        <v>43.53</v>
      </c>
      <c r="G4630">
        <f t="shared" ca="1" si="218"/>
        <v>55.283100000000005</v>
      </c>
    </row>
    <row r="4631" spans="1:7" x14ac:dyDescent="0.25">
      <c r="A4631" s="1">
        <v>45484.875</v>
      </c>
      <c r="B4631">
        <v>227.10199999999998</v>
      </c>
      <c r="C4631">
        <v>0.17632</v>
      </c>
      <c r="D4631">
        <f t="shared" ca="1" si="216"/>
        <v>215.74689999999995</v>
      </c>
      <c r="E4631">
        <f t="shared" ca="1" si="217"/>
        <v>0.19218880000000002</v>
      </c>
      <c r="F4631">
        <v>41.18</v>
      </c>
      <c r="G4631">
        <f t="shared" ca="1" si="218"/>
        <v>51.886800000000001</v>
      </c>
    </row>
    <row r="4632" spans="1:7" x14ac:dyDescent="0.25">
      <c r="A4632" s="1">
        <v>45484.916666666664</v>
      </c>
      <c r="B4632">
        <v>159.2475</v>
      </c>
      <c r="C4632">
        <v>0.13166000000000003</v>
      </c>
      <c r="D4632">
        <f t="shared" ca="1" si="216"/>
        <v>160.83997500000001</v>
      </c>
      <c r="E4632">
        <f t="shared" ca="1" si="217"/>
        <v>0.14745920000000004</v>
      </c>
      <c r="F4632">
        <v>41.26</v>
      </c>
      <c r="G4632">
        <f t="shared" ca="1" si="218"/>
        <v>34.245799999999996</v>
      </c>
    </row>
    <row r="4633" spans="1:7" x14ac:dyDescent="0.25">
      <c r="A4633" s="1">
        <v>45484.958333333336</v>
      </c>
      <c r="B4633">
        <v>182.62739999999999</v>
      </c>
      <c r="C4633">
        <v>0.16008</v>
      </c>
      <c r="D4633">
        <f t="shared" ca="1" si="216"/>
        <v>180.80112599999998</v>
      </c>
      <c r="E4633">
        <f t="shared" ca="1" si="217"/>
        <v>0.1536768</v>
      </c>
      <c r="F4633">
        <v>42.45</v>
      </c>
      <c r="G4633">
        <f t="shared" ca="1" si="218"/>
        <v>42.45</v>
      </c>
    </row>
    <row r="4634" spans="1:7" x14ac:dyDescent="0.25">
      <c r="A4634" s="1">
        <v>45485</v>
      </c>
      <c r="B4634">
        <v>149.08600000000001</v>
      </c>
      <c r="C4634">
        <v>0.20531999999999997</v>
      </c>
      <c r="D4634">
        <f t="shared" ca="1" si="216"/>
        <v>137.15912000000003</v>
      </c>
      <c r="E4634">
        <f t="shared" ca="1" si="217"/>
        <v>0.24843719999999997</v>
      </c>
      <c r="F4634">
        <v>40.42</v>
      </c>
      <c r="G4634">
        <f t="shared" ca="1" si="218"/>
        <v>32.740200000000002</v>
      </c>
    </row>
    <row r="4635" spans="1:7" x14ac:dyDescent="0.25">
      <c r="A4635" s="1">
        <v>45485.041666666664</v>
      </c>
      <c r="B4635">
        <v>178.03380000000004</v>
      </c>
      <c r="C4635">
        <v>0.17933000000000002</v>
      </c>
      <c r="D4635">
        <f t="shared" ca="1" si="216"/>
        <v>167.35177200000004</v>
      </c>
      <c r="E4635">
        <f t="shared" ca="1" si="217"/>
        <v>0.14167070000000001</v>
      </c>
      <c r="F4635">
        <v>39.97</v>
      </c>
      <c r="G4635">
        <f t="shared" ca="1" si="218"/>
        <v>26.380199999999995</v>
      </c>
    </row>
    <row r="4636" spans="1:7" x14ac:dyDescent="0.25">
      <c r="A4636" s="1">
        <v>45485.083333333336</v>
      </c>
      <c r="B4636">
        <v>173.18560000000002</v>
      </c>
      <c r="C4636">
        <v>0.22638</v>
      </c>
      <c r="D4636">
        <f t="shared" ca="1" si="216"/>
        <v>180.11302400000002</v>
      </c>
      <c r="E4636">
        <f t="shared" ca="1" si="217"/>
        <v>0.21053339999999998</v>
      </c>
      <c r="F4636">
        <v>39.950000000000003</v>
      </c>
      <c r="G4636">
        <f t="shared" ca="1" si="218"/>
        <v>53.133500000000005</v>
      </c>
    </row>
    <row r="4637" spans="1:7" x14ac:dyDescent="0.25">
      <c r="A4637" s="1">
        <v>45485.125</v>
      </c>
      <c r="B4637">
        <v>136.8597</v>
      </c>
      <c r="C4637">
        <v>0.18018000000000001</v>
      </c>
      <c r="D4637">
        <f t="shared" ca="1" si="216"/>
        <v>145.07128200000002</v>
      </c>
      <c r="E4637">
        <f t="shared" ca="1" si="217"/>
        <v>0.23423400000000003</v>
      </c>
      <c r="F4637">
        <v>39.94</v>
      </c>
      <c r="G4637">
        <f t="shared" ca="1" si="218"/>
        <v>53.918999999999997</v>
      </c>
    </row>
    <row r="4638" spans="1:7" x14ac:dyDescent="0.25">
      <c r="A4638" s="1">
        <v>45485.166666666664</v>
      </c>
      <c r="B4638">
        <v>184.86240000000001</v>
      </c>
      <c r="C4638">
        <v>0.22540000000000002</v>
      </c>
      <c r="D4638">
        <f t="shared" ca="1" si="216"/>
        <v>171.922032</v>
      </c>
      <c r="E4638">
        <f t="shared" ca="1" si="217"/>
        <v>0.28851200000000005</v>
      </c>
      <c r="F4638">
        <v>42.11</v>
      </c>
      <c r="G4638">
        <f t="shared" ca="1" si="218"/>
        <v>35.372399999999999</v>
      </c>
    </row>
    <row r="4639" spans="1:7" x14ac:dyDescent="0.25">
      <c r="A4639" s="1">
        <v>45485.208333333336</v>
      </c>
      <c r="B4639">
        <v>196.71119999999999</v>
      </c>
      <c r="C4639">
        <v>0.30360000000000004</v>
      </c>
      <c r="D4639">
        <f t="shared" ca="1" si="216"/>
        <v>180.97430399999999</v>
      </c>
      <c r="E4639">
        <f t="shared" ca="1" si="217"/>
        <v>0.21555600000000003</v>
      </c>
      <c r="F4639">
        <v>39.99</v>
      </c>
      <c r="G4639">
        <f t="shared" ca="1" si="218"/>
        <v>28.392900000000001</v>
      </c>
    </row>
    <row r="4640" spans="1:7" x14ac:dyDescent="0.25">
      <c r="A4640" s="1">
        <v>45485.25</v>
      </c>
      <c r="B4640">
        <v>195.7056</v>
      </c>
      <c r="C4640">
        <v>0.22444</v>
      </c>
      <c r="D4640">
        <f t="shared" ca="1" si="216"/>
        <v>185.92032</v>
      </c>
      <c r="E4640">
        <f t="shared" ca="1" si="217"/>
        <v>0.29177200000000003</v>
      </c>
      <c r="F4640">
        <v>38.909999999999997</v>
      </c>
      <c r="G4640">
        <f t="shared" ca="1" si="218"/>
        <v>37.742699999999992</v>
      </c>
    </row>
    <row r="4641" spans="1:7" x14ac:dyDescent="0.25">
      <c r="A4641" s="1">
        <v>45485.291666666664</v>
      </c>
      <c r="B4641">
        <v>191.48400000000001</v>
      </c>
      <c r="C4641">
        <v>0.56405000000000005</v>
      </c>
      <c r="D4641">
        <f t="shared" ca="1" si="216"/>
        <v>185.73948000000001</v>
      </c>
      <c r="E4641">
        <f t="shared" ca="1" si="217"/>
        <v>0.50764500000000001</v>
      </c>
      <c r="F4641">
        <v>36.65</v>
      </c>
      <c r="G4641">
        <f t="shared" ca="1" si="218"/>
        <v>41.781000000000006</v>
      </c>
    </row>
    <row r="4642" spans="1:7" x14ac:dyDescent="0.25">
      <c r="A4642" s="1">
        <v>45485.333333333336</v>
      </c>
      <c r="B4642">
        <v>218.63470000000001</v>
      </c>
      <c r="C4642">
        <v>0.33780999999999994</v>
      </c>
      <c r="D4642">
        <f t="shared" ca="1" si="216"/>
        <v>238.31182300000003</v>
      </c>
      <c r="E4642">
        <f t="shared" ca="1" si="217"/>
        <v>0.28038229999999992</v>
      </c>
      <c r="F4642">
        <v>35.97</v>
      </c>
      <c r="G4642">
        <f t="shared" ca="1" si="218"/>
        <v>38.8476</v>
      </c>
    </row>
    <row r="4643" spans="1:7" x14ac:dyDescent="0.25">
      <c r="A4643" s="1">
        <v>45485.375</v>
      </c>
      <c r="B4643">
        <v>215.06759999999997</v>
      </c>
      <c r="C4643">
        <v>0.51219999999999999</v>
      </c>
      <c r="D4643">
        <f t="shared" ca="1" si="216"/>
        <v>208.61557199999996</v>
      </c>
      <c r="E4643">
        <f t="shared" ca="1" si="217"/>
        <v>0.56854199999999999</v>
      </c>
      <c r="F4643">
        <v>35.93</v>
      </c>
      <c r="G4643">
        <f t="shared" ca="1" si="218"/>
        <v>42.0381</v>
      </c>
    </row>
    <row r="4644" spans="1:7" x14ac:dyDescent="0.25">
      <c r="A4644" s="1">
        <v>45485.416666666664</v>
      </c>
      <c r="B4644">
        <v>230.78570000000002</v>
      </c>
      <c r="C4644">
        <v>0.43731999999999999</v>
      </c>
      <c r="D4644">
        <f t="shared" ca="1" si="216"/>
        <v>237.70927100000003</v>
      </c>
      <c r="E4644">
        <f t="shared" ca="1" si="217"/>
        <v>0.48979840000000002</v>
      </c>
      <c r="F4644">
        <v>35.99</v>
      </c>
      <c r="G4644">
        <f t="shared" ca="1" si="218"/>
        <v>42.828099999999999</v>
      </c>
    </row>
    <row r="4645" spans="1:7" x14ac:dyDescent="0.25">
      <c r="A4645" s="1">
        <v>45485.458333333336</v>
      </c>
      <c r="B4645">
        <v>204.3202</v>
      </c>
      <c r="C4645">
        <v>0.57539999999999991</v>
      </c>
      <c r="D4645">
        <f t="shared" ca="1" si="216"/>
        <v>192.06098799999998</v>
      </c>
      <c r="E4645">
        <f t="shared" ca="1" si="217"/>
        <v>0.60992399999999991</v>
      </c>
      <c r="F4645">
        <v>36.4</v>
      </c>
      <c r="G4645">
        <f t="shared" ca="1" si="218"/>
        <v>28.027999999999999</v>
      </c>
    </row>
    <row r="4646" spans="1:7" x14ac:dyDescent="0.25">
      <c r="A4646" s="1">
        <v>45485.5</v>
      </c>
      <c r="B4646">
        <v>216.23699999999999</v>
      </c>
      <c r="C4646">
        <v>0.57771000000000006</v>
      </c>
      <c r="D4646">
        <f t="shared" ca="1" si="216"/>
        <v>233.53596000000002</v>
      </c>
      <c r="E4646">
        <f t="shared" ca="1" si="217"/>
        <v>0.58348710000000004</v>
      </c>
      <c r="F4646">
        <v>36.869999999999997</v>
      </c>
      <c r="G4646">
        <f t="shared" ca="1" si="218"/>
        <v>29.495999999999999</v>
      </c>
    </row>
    <row r="4647" spans="1:7" x14ac:dyDescent="0.25">
      <c r="A4647" s="1">
        <v>45485.541666666664</v>
      </c>
      <c r="B4647">
        <v>218.41920000000002</v>
      </c>
      <c r="C4647">
        <v>0.51737</v>
      </c>
      <c r="D4647">
        <f t="shared" ca="1" si="216"/>
        <v>233.70854400000005</v>
      </c>
      <c r="E4647">
        <f t="shared" ca="1" si="217"/>
        <v>0.48632779999999998</v>
      </c>
      <c r="F4647">
        <v>36.909999999999997</v>
      </c>
      <c r="G4647">
        <f t="shared" ca="1" si="218"/>
        <v>31.742599999999996</v>
      </c>
    </row>
    <row r="4648" spans="1:7" x14ac:dyDescent="0.25">
      <c r="A4648" s="1">
        <v>45485.583333333336</v>
      </c>
      <c r="B4648">
        <v>183.21299999999999</v>
      </c>
      <c r="C4648">
        <v>0.49772999999999995</v>
      </c>
      <c r="D4648">
        <f t="shared" ca="1" si="216"/>
        <v>196.03791000000001</v>
      </c>
      <c r="E4648">
        <f t="shared" ca="1" si="217"/>
        <v>0.58234409999999992</v>
      </c>
      <c r="F4648">
        <v>36.29</v>
      </c>
      <c r="G4648">
        <f t="shared" ca="1" si="218"/>
        <v>32.661000000000001</v>
      </c>
    </row>
    <row r="4649" spans="1:7" x14ac:dyDescent="0.25">
      <c r="A4649" s="1">
        <v>45485.625</v>
      </c>
      <c r="B4649">
        <v>197.44319999999999</v>
      </c>
      <c r="C4649">
        <v>0.27664</v>
      </c>
      <c r="D4649">
        <f t="shared" ca="1" si="216"/>
        <v>201.392064</v>
      </c>
      <c r="E4649">
        <f t="shared" ca="1" si="217"/>
        <v>0.33473439999999999</v>
      </c>
      <c r="F4649">
        <v>36.57</v>
      </c>
      <c r="G4649">
        <f t="shared" ca="1" si="218"/>
        <v>33.278700000000001</v>
      </c>
    </row>
    <row r="4650" spans="1:7" x14ac:dyDescent="0.25">
      <c r="A4650" s="1">
        <v>45485.666666666664</v>
      </c>
      <c r="B4650">
        <v>173.28099999999998</v>
      </c>
      <c r="C4650">
        <v>0.27625</v>
      </c>
      <c r="D4650">
        <f t="shared" ca="1" si="216"/>
        <v>178.47942999999998</v>
      </c>
      <c r="E4650">
        <f t="shared" ca="1" si="217"/>
        <v>0.32321249999999996</v>
      </c>
      <c r="F4650">
        <v>40.380000000000003</v>
      </c>
      <c r="G4650">
        <f t="shared" ca="1" si="218"/>
        <v>42.802800000000005</v>
      </c>
    </row>
    <row r="4651" spans="1:7" x14ac:dyDescent="0.25">
      <c r="A4651" s="1">
        <v>45485.708333333336</v>
      </c>
      <c r="B4651">
        <v>180.24299999999999</v>
      </c>
      <c r="C4651">
        <v>0.16264000000000001</v>
      </c>
      <c r="D4651">
        <f t="shared" ca="1" si="216"/>
        <v>162.21870000000001</v>
      </c>
      <c r="E4651">
        <f t="shared" ca="1" si="217"/>
        <v>0.20167360000000001</v>
      </c>
      <c r="F4651">
        <v>44.08</v>
      </c>
      <c r="G4651">
        <f t="shared" ca="1" si="218"/>
        <v>48.047200000000004</v>
      </c>
    </row>
    <row r="4652" spans="1:7" x14ac:dyDescent="0.25">
      <c r="A4652" s="1">
        <v>45485.75</v>
      </c>
      <c r="B4652">
        <v>209.16980000000004</v>
      </c>
      <c r="C4652">
        <v>0.1421</v>
      </c>
      <c r="D4652">
        <f t="shared" ca="1" si="216"/>
        <v>192.43621600000003</v>
      </c>
      <c r="E4652">
        <f t="shared" ca="1" si="217"/>
        <v>0.18188800000000002</v>
      </c>
      <c r="F4652">
        <v>44.44</v>
      </c>
      <c r="G4652">
        <f t="shared" ca="1" si="218"/>
        <v>50.6616</v>
      </c>
    </row>
    <row r="4653" spans="1:7" x14ac:dyDescent="0.25">
      <c r="A4653" s="1">
        <v>45485.791666666664</v>
      </c>
      <c r="B4653">
        <v>216.64160000000004</v>
      </c>
      <c r="C4653">
        <v>0.17951999999999999</v>
      </c>
      <c r="D4653">
        <f t="shared" ca="1" si="216"/>
        <v>225.30726400000006</v>
      </c>
      <c r="E4653">
        <f t="shared" ca="1" si="217"/>
        <v>0.17054399999999997</v>
      </c>
      <c r="F4653">
        <v>44.01</v>
      </c>
      <c r="G4653">
        <f t="shared" ca="1" si="218"/>
        <v>52.371899999999997</v>
      </c>
    </row>
    <row r="4654" spans="1:7" x14ac:dyDescent="0.25">
      <c r="A4654" s="1">
        <v>45485.833333333336</v>
      </c>
      <c r="B4654">
        <v>179.55839999999998</v>
      </c>
      <c r="C4654">
        <v>0.26751999999999998</v>
      </c>
      <c r="D4654">
        <f t="shared" ca="1" si="216"/>
        <v>188.53631999999999</v>
      </c>
      <c r="E4654">
        <f t="shared" ca="1" si="217"/>
        <v>0.19261439999999999</v>
      </c>
      <c r="F4654">
        <v>42.96</v>
      </c>
      <c r="G4654">
        <f t="shared" ca="1" si="218"/>
        <v>46.826400000000007</v>
      </c>
    </row>
    <row r="4655" spans="1:7" x14ac:dyDescent="0.25">
      <c r="A4655" s="1">
        <v>45485.875</v>
      </c>
      <c r="B4655">
        <v>175.81200000000001</v>
      </c>
      <c r="C4655">
        <v>0.1462</v>
      </c>
      <c r="D4655">
        <f t="shared" ca="1" si="216"/>
        <v>189.87696000000003</v>
      </c>
      <c r="E4655">
        <f t="shared" ca="1" si="217"/>
        <v>0.121346</v>
      </c>
      <c r="F4655">
        <v>40.29</v>
      </c>
      <c r="G4655">
        <f t="shared" ca="1" si="218"/>
        <v>26.591399999999997</v>
      </c>
    </row>
    <row r="4656" spans="1:7" x14ac:dyDescent="0.25">
      <c r="A4656" s="1">
        <v>45485.916666666664</v>
      </c>
      <c r="B4656">
        <v>169.38140000000001</v>
      </c>
      <c r="C4656">
        <v>0.30959999999999999</v>
      </c>
      <c r="D4656">
        <f t="shared" ca="1" si="216"/>
        <v>167.68758600000001</v>
      </c>
      <c r="E4656">
        <f t="shared" ca="1" si="217"/>
        <v>0.334368</v>
      </c>
      <c r="F4656">
        <v>40.71</v>
      </c>
      <c r="G4656">
        <f t="shared" ca="1" si="218"/>
        <v>51.294600000000003</v>
      </c>
    </row>
    <row r="4657" spans="1:7" x14ac:dyDescent="0.25">
      <c r="A4657" s="1">
        <v>45485.958333333336</v>
      </c>
      <c r="B4657">
        <v>179.88270000000003</v>
      </c>
      <c r="C4657">
        <v>0.18744</v>
      </c>
      <c r="D4657">
        <f t="shared" ca="1" si="216"/>
        <v>190.67566200000005</v>
      </c>
      <c r="E4657">
        <f t="shared" ca="1" si="217"/>
        <v>0.19118879999999999</v>
      </c>
      <c r="F4657">
        <v>37.270000000000003</v>
      </c>
      <c r="G4657">
        <f t="shared" ca="1" si="218"/>
        <v>45.4694</v>
      </c>
    </row>
    <row r="4658" spans="1:7" x14ac:dyDescent="0.25">
      <c r="A4658" s="1">
        <v>45486</v>
      </c>
      <c r="B4658">
        <v>157.98420000000002</v>
      </c>
      <c r="C4658">
        <v>0.16416</v>
      </c>
      <c r="D4658">
        <f t="shared" ca="1" si="216"/>
        <v>164.30356800000001</v>
      </c>
      <c r="E4658">
        <f t="shared" ca="1" si="217"/>
        <v>0.11983679999999999</v>
      </c>
      <c r="F4658">
        <v>35.130000000000003</v>
      </c>
      <c r="G4658">
        <f t="shared" ca="1" si="218"/>
        <v>45.669000000000004</v>
      </c>
    </row>
    <row r="4659" spans="1:7" x14ac:dyDescent="0.25">
      <c r="A4659" s="1">
        <v>45486.041666666664</v>
      </c>
      <c r="B4659">
        <v>173.83399999999997</v>
      </c>
      <c r="C4659">
        <v>0.13639999999999999</v>
      </c>
      <c r="D4659">
        <f t="shared" ca="1" si="216"/>
        <v>159.92728</v>
      </c>
      <c r="E4659">
        <f t="shared" ca="1" si="217"/>
        <v>0.15958799999999998</v>
      </c>
      <c r="F4659">
        <v>33.82</v>
      </c>
      <c r="G4659">
        <f t="shared" ca="1" si="218"/>
        <v>35.172800000000002</v>
      </c>
    </row>
    <row r="4660" spans="1:7" x14ac:dyDescent="0.25">
      <c r="A4660" s="1">
        <v>45486.083333333336</v>
      </c>
      <c r="B4660">
        <v>170.30349999999999</v>
      </c>
      <c r="C4660">
        <v>0.217</v>
      </c>
      <c r="D4660">
        <f t="shared" ca="1" si="216"/>
        <v>153.27314999999999</v>
      </c>
      <c r="E4660">
        <f t="shared" ca="1" si="217"/>
        <v>0.18228</v>
      </c>
      <c r="F4660">
        <v>32.24</v>
      </c>
      <c r="G4660">
        <f t="shared" ca="1" si="218"/>
        <v>40.944800000000001</v>
      </c>
    </row>
    <row r="4661" spans="1:7" x14ac:dyDescent="0.25">
      <c r="A4661" s="1">
        <v>45486.125</v>
      </c>
      <c r="B4661">
        <v>153.90780000000001</v>
      </c>
      <c r="C4661">
        <v>0.216</v>
      </c>
      <c r="D4661">
        <f t="shared" ca="1" si="216"/>
        <v>169.29858000000002</v>
      </c>
      <c r="E4661">
        <f t="shared" ca="1" si="217"/>
        <v>0.16416</v>
      </c>
      <c r="F4661">
        <v>31.71</v>
      </c>
      <c r="G4661">
        <f t="shared" ca="1" si="218"/>
        <v>25.368000000000002</v>
      </c>
    </row>
    <row r="4662" spans="1:7" x14ac:dyDescent="0.25">
      <c r="A4662" s="1">
        <v>45486.166666666664</v>
      </c>
      <c r="B4662">
        <v>138.322</v>
      </c>
      <c r="C4662">
        <v>0.26796999999999999</v>
      </c>
      <c r="D4662">
        <f t="shared" ca="1" si="216"/>
        <v>143.85488000000001</v>
      </c>
      <c r="E4662">
        <f t="shared" ca="1" si="217"/>
        <v>0.20633689999999999</v>
      </c>
      <c r="F4662">
        <v>30.09</v>
      </c>
      <c r="G4662">
        <f t="shared" ca="1" si="218"/>
        <v>27.983699999999999</v>
      </c>
    </row>
    <row r="4663" spans="1:7" x14ac:dyDescent="0.25">
      <c r="A4663" s="1">
        <v>45486.208333333336</v>
      </c>
      <c r="B4663">
        <v>159.4736</v>
      </c>
      <c r="C4663">
        <v>0.12586000000000003</v>
      </c>
      <c r="D4663">
        <f t="shared" ca="1" si="216"/>
        <v>165.85254400000002</v>
      </c>
      <c r="E4663">
        <f t="shared" ca="1" si="217"/>
        <v>0.12082560000000002</v>
      </c>
      <c r="F4663">
        <v>29.65</v>
      </c>
      <c r="G4663">
        <f t="shared" ca="1" si="218"/>
        <v>30.835999999999999</v>
      </c>
    </row>
    <row r="4664" spans="1:7" x14ac:dyDescent="0.25">
      <c r="A4664" s="1">
        <v>45486.25</v>
      </c>
      <c r="B4664">
        <v>142.23089999999999</v>
      </c>
      <c r="C4664">
        <v>0.20305999999999996</v>
      </c>
      <c r="D4664">
        <f t="shared" ca="1" si="216"/>
        <v>142.23089999999999</v>
      </c>
      <c r="E4664">
        <f t="shared" ca="1" si="217"/>
        <v>0.14823379999999997</v>
      </c>
      <c r="F4664">
        <v>27.01</v>
      </c>
      <c r="G4664">
        <f t="shared" ca="1" si="218"/>
        <v>18.366799999999998</v>
      </c>
    </row>
    <row r="4665" spans="1:7" x14ac:dyDescent="0.25">
      <c r="A4665" s="1">
        <v>45486.291666666664</v>
      </c>
      <c r="B4665">
        <v>174.68799999999999</v>
      </c>
      <c r="C4665">
        <v>0.34454000000000001</v>
      </c>
      <c r="D4665">
        <f t="shared" ca="1" si="216"/>
        <v>174.68799999999999</v>
      </c>
      <c r="E4665">
        <f t="shared" ca="1" si="217"/>
        <v>0.40655720000000001</v>
      </c>
      <c r="F4665">
        <v>25.83</v>
      </c>
      <c r="G4665">
        <f t="shared" ca="1" si="218"/>
        <v>22.213799999999999</v>
      </c>
    </row>
    <row r="4666" spans="1:7" x14ac:dyDescent="0.25">
      <c r="A4666" s="1">
        <v>45486.333333333336</v>
      </c>
      <c r="B4666">
        <v>202.54380000000003</v>
      </c>
      <c r="C4666">
        <v>0.2442</v>
      </c>
      <c r="D4666">
        <f t="shared" ca="1" si="216"/>
        <v>222.79818000000006</v>
      </c>
      <c r="E4666">
        <f t="shared" ca="1" si="217"/>
        <v>0.20757</v>
      </c>
      <c r="F4666">
        <v>20.97</v>
      </c>
      <c r="G4666">
        <f t="shared" ca="1" si="218"/>
        <v>17.614799999999999</v>
      </c>
    </row>
    <row r="4667" spans="1:7" x14ac:dyDescent="0.25">
      <c r="A4667" s="1">
        <v>45486.375</v>
      </c>
      <c r="B4667">
        <v>166.27520000000001</v>
      </c>
      <c r="C4667">
        <v>0.31351000000000001</v>
      </c>
      <c r="D4667">
        <f t="shared" ca="1" si="216"/>
        <v>162.94969600000002</v>
      </c>
      <c r="E4667">
        <f t="shared" ca="1" si="217"/>
        <v>0.31664510000000001</v>
      </c>
      <c r="F4667">
        <v>5.93</v>
      </c>
      <c r="G4667">
        <f t="shared" ca="1" si="218"/>
        <v>4.2102999999999993</v>
      </c>
    </row>
    <row r="4668" spans="1:7" x14ac:dyDescent="0.25">
      <c r="A4668" s="1">
        <v>45486.416666666664</v>
      </c>
      <c r="B4668">
        <v>172.68400000000003</v>
      </c>
      <c r="C4668">
        <v>0.25231999999999999</v>
      </c>
      <c r="D4668">
        <f t="shared" ca="1" si="216"/>
        <v>189.95240000000004</v>
      </c>
      <c r="E4668">
        <f t="shared" ca="1" si="217"/>
        <v>0.21194879999999999</v>
      </c>
      <c r="F4668">
        <v>0.04</v>
      </c>
      <c r="G4668">
        <f t="shared" ca="1" si="218"/>
        <v>2.9600000000000001E-2</v>
      </c>
    </row>
    <row r="4669" spans="1:7" x14ac:dyDescent="0.25">
      <c r="A4669" s="1">
        <v>45486.458333333336</v>
      </c>
      <c r="B4669">
        <v>160.34100000000001</v>
      </c>
      <c r="C4669">
        <v>0.23959</v>
      </c>
      <c r="D4669">
        <f t="shared" ca="1" si="216"/>
        <v>145.91031000000001</v>
      </c>
      <c r="E4669">
        <f t="shared" ca="1" si="217"/>
        <v>0.20125559999999998</v>
      </c>
      <c r="F4669">
        <v>-0.01</v>
      </c>
      <c r="G4669">
        <f t="shared" ca="1" si="218"/>
        <v>-1.34E-2</v>
      </c>
    </row>
    <row r="4670" spans="1:7" x14ac:dyDescent="0.25">
      <c r="A4670" s="1">
        <v>45486.5</v>
      </c>
      <c r="B4670">
        <v>157.34819999999999</v>
      </c>
      <c r="C4670">
        <v>0.30032999999999999</v>
      </c>
      <c r="D4670">
        <f t="shared" ca="1" si="216"/>
        <v>155.77471799999998</v>
      </c>
      <c r="E4670">
        <f t="shared" ca="1" si="217"/>
        <v>0.34237620000000002</v>
      </c>
      <c r="F4670">
        <v>-0.87</v>
      </c>
      <c r="G4670">
        <f t="shared" ca="1" si="218"/>
        <v>-0.64380000000000004</v>
      </c>
    </row>
    <row r="4671" spans="1:7" x14ac:dyDescent="0.25">
      <c r="A4671" s="1">
        <v>45486.541666666664</v>
      </c>
      <c r="B4671">
        <v>171.2962</v>
      </c>
      <c r="C4671">
        <v>0.26334000000000002</v>
      </c>
      <c r="D4671">
        <f t="shared" ca="1" si="216"/>
        <v>184.99989600000001</v>
      </c>
      <c r="E4671">
        <f t="shared" ca="1" si="217"/>
        <v>0.23700600000000002</v>
      </c>
      <c r="F4671">
        <v>-0.81</v>
      </c>
      <c r="G4671">
        <f t="shared" ca="1" si="218"/>
        <v>-0.76139999999999997</v>
      </c>
    </row>
    <row r="4672" spans="1:7" x14ac:dyDescent="0.25">
      <c r="A4672" s="1">
        <v>45486.583333333336</v>
      </c>
      <c r="B4672">
        <v>207.48000000000002</v>
      </c>
      <c r="C4672">
        <v>0.14831999999999998</v>
      </c>
      <c r="D4672">
        <f t="shared" ca="1" si="216"/>
        <v>197.10599999999999</v>
      </c>
      <c r="E4672">
        <f t="shared" ca="1" si="217"/>
        <v>0.19281599999999999</v>
      </c>
      <c r="F4672">
        <v>-0.06</v>
      </c>
      <c r="G4672">
        <f t="shared" ca="1" si="218"/>
        <v>-6.1800000000000001E-2</v>
      </c>
    </row>
    <row r="4673" spans="1:7" x14ac:dyDescent="0.25">
      <c r="A4673" s="1">
        <v>45486.625</v>
      </c>
      <c r="B4673">
        <v>164.547</v>
      </c>
      <c r="C4673">
        <v>0.26367999999999997</v>
      </c>
      <c r="D4673">
        <f t="shared" ca="1" si="216"/>
        <v>176.06529</v>
      </c>
      <c r="E4673">
        <f t="shared" ca="1" si="217"/>
        <v>0.31905279999999997</v>
      </c>
      <c r="F4673">
        <v>1.52</v>
      </c>
      <c r="G4673">
        <f t="shared" ca="1" si="218"/>
        <v>1.6872000000000003</v>
      </c>
    </row>
    <row r="4674" spans="1:7" x14ac:dyDescent="0.25">
      <c r="A4674" s="1">
        <v>45486.666666666664</v>
      </c>
      <c r="B4674">
        <v>195.96220000000002</v>
      </c>
      <c r="C4674">
        <v>0.23895999999999998</v>
      </c>
      <c r="D4674">
        <f t="shared" ca="1" si="216"/>
        <v>209.67955400000002</v>
      </c>
      <c r="E4674">
        <f t="shared" ca="1" si="217"/>
        <v>0.25329760000000001</v>
      </c>
      <c r="F4674">
        <v>18.690000000000001</v>
      </c>
      <c r="G4674">
        <f t="shared" ca="1" si="218"/>
        <v>13.2699</v>
      </c>
    </row>
    <row r="4675" spans="1:7" x14ac:dyDescent="0.25">
      <c r="A4675" s="1">
        <v>45486.708333333336</v>
      </c>
      <c r="B4675">
        <v>181.74889999999999</v>
      </c>
      <c r="C4675">
        <v>0.22345000000000001</v>
      </c>
      <c r="D4675">
        <f t="shared" ref="D4675:D4738" ca="1" si="219">$B4675*(1+RANDBETWEEN(-10,10)/100)</f>
        <v>174.47894399999998</v>
      </c>
      <c r="E4675">
        <f t="shared" ref="E4675:E4738" ca="1" si="220">$C4675*(1+RANDBETWEEN(-30,30)/100)</f>
        <v>0.22568450000000001</v>
      </c>
      <c r="F4675">
        <v>27.38</v>
      </c>
      <c r="G4675">
        <f t="shared" ref="G4675:G4738" ca="1" si="221">$F4675*(1+RANDBETWEEN(-37,37)/100)</f>
        <v>19.165999999999997</v>
      </c>
    </row>
    <row r="4676" spans="1:7" x14ac:dyDescent="0.25">
      <c r="A4676" s="1">
        <v>45486.75</v>
      </c>
      <c r="B4676">
        <v>206.22800000000001</v>
      </c>
      <c r="C4676">
        <v>0.15525</v>
      </c>
      <c r="D4676">
        <f t="shared" ca="1" si="219"/>
        <v>204.16571999999999</v>
      </c>
      <c r="E4676">
        <f t="shared" ca="1" si="220"/>
        <v>0.15525</v>
      </c>
      <c r="F4676">
        <v>34.909999999999997</v>
      </c>
      <c r="G4676">
        <f t="shared" ca="1" si="221"/>
        <v>22.342399999999998</v>
      </c>
    </row>
    <row r="4677" spans="1:7" x14ac:dyDescent="0.25">
      <c r="A4677" s="1">
        <v>45486.791666666664</v>
      </c>
      <c r="B4677">
        <v>163.41300000000001</v>
      </c>
      <c r="C4677">
        <v>0.16720000000000002</v>
      </c>
      <c r="D4677">
        <f t="shared" ca="1" si="219"/>
        <v>178.12017000000003</v>
      </c>
      <c r="E4677">
        <f t="shared" ca="1" si="220"/>
        <v>0.20064000000000001</v>
      </c>
      <c r="F4677">
        <v>41.31</v>
      </c>
      <c r="G4677">
        <f t="shared" ca="1" si="221"/>
        <v>32.634900000000002</v>
      </c>
    </row>
    <row r="4678" spans="1:7" x14ac:dyDescent="0.25">
      <c r="A4678" s="1">
        <v>45486.833333333336</v>
      </c>
      <c r="B4678">
        <v>185.26680000000002</v>
      </c>
      <c r="C4678">
        <v>0.26751999999999998</v>
      </c>
      <c r="D4678">
        <f t="shared" ca="1" si="219"/>
        <v>166.74012000000002</v>
      </c>
      <c r="E4678">
        <f t="shared" ca="1" si="220"/>
        <v>0.33975039999999995</v>
      </c>
      <c r="F4678">
        <v>40.85</v>
      </c>
      <c r="G4678">
        <f t="shared" ca="1" si="221"/>
        <v>49.837000000000003</v>
      </c>
    </row>
    <row r="4679" spans="1:7" x14ac:dyDescent="0.25">
      <c r="A4679" s="1">
        <v>45486.875</v>
      </c>
      <c r="B4679">
        <v>190.03209999999996</v>
      </c>
      <c r="C4679">
        <v>0.19436999999999999</v>
      </c>
      <c r="D4679">
        <f t="shared" ca="1" si="219"/>
        <v>180.53049499999995</v>
      </c>
      <c r="E4679">
        <f t="shared" ca="1" si="220"/>
        <v>0.155496</v>
      </c>
      <c r="F4679">
        <v>39.19</v>
      </c>
      <c r="G4679">
        <f t="shared" ca="1" si="221"/>
        <v>43.109000000000002</v>
      </c>
    </row>
    <row r="4680" spans="1:7" x14ac:dyDescent="0.25">
      <c r="A4680" s="1">
        <v>45486.916666666664</v>
      </c>
      <c r="B4680">
        <v>186.10449999999997</v>
      </c>
      <c r="C4680">
        <v>0.29117999999999999</v>
      </c>
      <c r="D4680">
        <f t="shared" ca="1" si="219"/>
        <v>189.82658999999998</v>
      </c>
      <c r="E4680">
        <f t="shared" ca="1" si="220"/>
        <v>0.2067378</v>
      </c>
      <c r="F4680">
        <v>38.97</v>
      </c>
      <c r="G4680">
        <f t="shared" ca="1" si="221"/>
        <v>40.139099999999999</v>
      </c>
    </row>
    <row r="4681" spans="1:7" x14ac:dyDescent="0.25">
      <c r="A4681" s="1">
        <v>45486.958333333336</v>
      </c>
      <c r="B4681">
        <v>165.95250000000001</v>
      </c>
      <c r="C4681">
        <v>0.11816</v>
      </c>
      <c r="D4681">
        <f t="shared" ca="1" si="219"/>
        <v>172.59060000000002</v>
      </c>
      <c r="E4681">
        <f t="shared" ca="1" si="220"/>
        <v>9.334640000000001E-2</v>
      </c>
      <c r="F4681">
        <v>37.97</v>
      </c>
      <c r="G4681">
        <f t="shared" ca="1" si="221"/>
        <v>50.500100000000003</v>
      </c>
    </row>
    <row r="4682" spans="1:7" x14ac:dyDescent="0.25">
      <c r="A4682" s="1">
        <v>45487</v>
      </c>
      <c r="B4682">
        <v>139.64119999999997</v>
      </c>
      <c r="C4682">
        <v>0.10868</v>
      </c>
      <c r="D4682">
        <f t="shared" ca="1" si="219"/>
        <v>131.26272799999995</v>
      </c>
      <c r="E4682">
        <f t="shared" ca="1" si="220"/>
        <v>8.9117600000000005E-2</v>
      </c>
      <c r="F4682">
        <v>37.909999999999997</v>
      </c>
      <c r="G4682">
        <f t="shared" ca="1" si="221"/>
        <v>31.465299999999996</v>
      </c>
    </row>
    <row r="4683" spans="1:7" x14ac:dyDescent="0.25">
      <c r="A4683" s="1">
        <v>45487.041666666664</v>
      </c>
      <c r="B4683">
        <v>126.38990000000001</v>
      </c>
      <c r="C4683">
        <v>0.28831999999999997</v>
      </c>
      <c r="D4683">
        <f t="shared" ca="1" si="219"/>
        <v>122.59820300000001</v>
      </c>
      <c r="E4683">
        <f t="shared" ca="1" si="220"/>
        <v>0.36904959999999998</v>
      </c>
      <c r="F4683">
        <v>37.65</v>
      </c>
      <c r="G4683">
        <f t="shared" ca="1" si="221"/>
        <v>50.0745</v>
      </c>
    </row>
    <row r="4684" spans="1:7" x14ac:dyDescent="0.25">
      <c r="A4684" s="1">
        <v>45487.083333333336</v>
      </c>
      <c r="B4684">
        <v>124.306</v>
      </c>
      <c r="C4684">
        <v>0.28979999999999995</v>
      </c>
      <c r="D4684">
        <f t="shared" ca="1" si="219"/>
        <v>135.49354</v>
      </c>
      <c r="E4684">
        <f t="shared" ca="1" si="220"/>
        <v>0.23763599999999999</v>
      </c>
      <c r="F4684">
        <v>37.44</v>
      </c>
      <c r="G4684">
        <f t="shared" ca="1" si="221"/>
        <v>26.582399999999996</v>
      </c>
    </row>
    <row r="4685" spans="1:7" x14ac:dyDescent="0.25">
      <c r="A4685" s="1">
        <v>45487.125</v>
      </c>
      <c r="B4685">
        <v>122.44380000000001</v>
      </c>
      <c r="C4685">
        <v>0.1701</v>
      </c>
      <c r="D4685">
        <f t="shared" ca="1" si="219"/>
        <v>118.77048600000001</v>
      </c>
      <c r="E4685">
        <f t="shared" ca="1" si="220"/>
        <v>0.12587399999999999</v>
      </c>
      <c r="F4685">
        <v>36.75</v>
      </c>
      <c r="G4685">
        <f t="shared" ca="1" si="221"/>
        <v>49.245000000000005</v>
      </c>
    </row>
    <row r="4686" spans="1:7" x14ac:dyDescent="0.25">
      <c r="A4686" s="1">
        <v>45487.166666666664</v>
      </c>
      <c r="B4686">
        <v>130.5813</v>
      </c>
      <c r="C4686">
        <v>0.26751999999999998</v>
      </c>
      <c r="D4686">
        <f t="shared" ca="1" si="219"/>
        <v>135.804552</v>
      </c>
      <c r="E4686">
        <f t="shared" ca="1" si="220"/>
        <v>0.2166912</v>
      </c>
      <c r="F4686">
        <v>35.119999999999997</v>
      </c>
      <c r="G4686">
        <f t="shared" ca="1" si="221"/>
        <v>23.179199999999994</v>
      </c>
    </row>
    <row r="4687" spans="1:7" x14ac:dyDescent="0.25">
      <c r="A4687" s="1">
        <v>45487.208333333336</v>
      </c>
      <c r="B4687">
        <v>126.5491</v>
      </c>
      <c r="C4687">
        <v>0.24127999999999997</v>
      </c>
      <c r="D4687">
        <f t="shared" ca="1" si="219"/>
        <v>125.283609</v>
      </c>
      <c r="E4687">
        <f t="shared" ca="1" si="220"/>
        <v>0.17613439999999997</v>
      </c>
      <c r="F4687">
        <v>27.77</v>
      </c>
      <c r="G4687">
        <f t="shared" ca="1" si="221"/>
        <v>22.4937</v>
      </c>
    </row>
    <row r="4688" spans="1:7" x14ac:dyDescent="0.25">
      <c r="A4688" s="1">
        <v>45487.25</v>
      </c>
      <c r="B4688">
        <v>144.46179999999998</v>
      </c>
      <c r="C4688">
        <v>0.13938</v>
      </c>
      <c r="D4688">
        <f t="shared" ca="1" si="219"/>
        <v>135.79409199999998</v>
      </c>
      <c r="E4688">
        <f t="shared" ca="1" si="220"/>
        <v>0.16864979999999999</v>
      </c>
      <c r="F4688">
        <v>17.579999999999998</v>
      </c>
      <c r="G4688">
        <f t="shared" ca="1" si="221"/>
        <v>12.305999999999997</v>
      </c>
    </row>
    <row r="4689" spans="1:7" x14ac:dyDescent="0.25">
      <c r="A4689" s="1">
        <v>45487.291666666664</v>
      </c>
      <c r="B4689">
        <v>135.05439999999999</v>
      </c>
      <c r="C4689">
        <v>0.12180000000000001</v>
      </c>
      <c r="D4689">
        <f t="shared" ca="1" si="219"/>
        <v>132.35331199999999</v>
      </c>
      <c r="E4689">
        <f t="shared" ca="1" si="220"/>
        <v>0.123018</v>
      </c>
      <c r="F4689">
        <v>0.28999999999999998</v>
      </c>
      <c r="G4689">
        <f t="shared" ca="1" si="221"/>
        <v>0.31319999999999998</v>
      </c>
    </row>
    <row r="4690" spans="1:7" x14ac:dyDescent="0.25">
      <c r="A4690" s="1">
        <v>45487.333333333336</v>
      </c>
      <c r="B4690">
        <v>185.03100000000003</v>
      </c>
      <c r="C4690">
        <v>0.16362000000000002</v>
      </c>
      <c r="D4690">
        <f t="shared" ca="1" si="219"/>
        <v>196.13286000000005</v>
      </c>
      <c r="E4690">
        <f t="shared" ca="1" si="220"/>
        <v>0.19307160000000001</v>
      </c>
      <c r="F4690">
        <v>-2.29</v>
      </c>
      <c r="G4690">
        <f t="shared" ca="1" si="221"/>
        <v>-2.1983999999999999</v>
      </c>
    </row>
    <row r="4691" spans="1:7" x14ac:dyDescent="0.25">
      <c r="A4691" s="1">
        <v>45487.375</v>
      </c>
      <c r="B4691">
        <v>155.55600000000001</v>
      </c>
      <c r="C4691">
        <v>0.24522000000000002</v>
      </c>
      <c r="D4691">
        <f t="shared" ca="1" si="219"/>
        <v>149.33376000000001</v>
      </c>
      <c r="E4691">
        <f t="shared" ca="1" si="220"/>
        <v>0.19617600000000002</v>
      </c>
      <c r="F4691">
        <v>-3.02</v>
      </c>
      <c r="G4691">
        <f t="shared" ca="1" si="221"/>
        <v>-1.9931999999999999</v>
      </c>
    </row>
    <row r="4692" spans="1:7" x14ac:dyDescent="0.25">
      <c r="A4692" s="1">
        <v>45487.416666666664</v>
      </c>
      <c r="B4692">
        <v>196.04700000000003</v>
      </c>
      <c r="C4692">
        <v>0.23114999999999999</v>
      </c>
      <c r="D4692">
        <f t="shared" ca="1" si="219"/>
        <v>213.69123000000005</v>
      </c>
      <c r="E4692">
        <f t="shared" ca="1" si="220"/>
        <v>0.26582249999999996</v>
      </c>
      <c r="F4692">
        <v>-3.4</v>
      </c>
      <c r="G4692">
        <f t="shared" ca="1" si="221"/>
        <v>-4.1479999999999997</v>
      </c>
    </row>
    <row r="4693" spans="1:7" x14ac:dyDescent="0.25">
      <c r="A4693" s="1">
        <v>45487.458333333336</v>
      </c>
      <c r="B4693">
        <v>207.88609999999997</v>
      </c>
      <c r="C4693">
        <v>0.28217000000000003</v>
      </c>
      <c r="D4693">
        <f t="shared" ca="1" si="219"/>
        <v>228.67470999999998</v>
      </c>
      <c r="E4693">
        <f t="shared" ca="1" si="220"/>
        <v>0.35835590000000006</v>
      </c>
      <c r="F4693">
        <v>-4.22</v>
      </c>
      <c r="G4693">
        <f t="shared" ca="1" si="221"/>
        <v>-5.7814000000000005</v>
      </c>
    </row>
    <row r="4694" spans="1:7" x14ac:dyDescent="0.25">
      <c r="A4694" s="1">
        <v>45487.5</v>
      </c>
      <c r="B4694">
        <v>191.97139999999999</v>
      </c>
      <c r="C4694">
        <v>0.3075</v>
      </c>
      <c r="D4694">
        <f t="shared" ca="1" si="219"/>
        <v>207.32911200000001</v>
      </c>
      <c r="E4694">
        <f t="shared" ca="1" si="220"/>
        <v>0.39052500000000001</v>
      </c>
      <c r="F4694">
        <v>-5.16</v>
      </c>
      <c r="G4694">
        <f t="shared" ca="1" si="221"/>
        <v>-6.6564000000000005</v>
      </c>
    </row>
    <row r="4695" spans="1:7" x14ac:dyDescent="0.25">
      <c r="A4695" s="1">
        <v>45487.541666666664</v>
      </c>
      <c r="B4695">
        <v>210.11190000000002</v>
      </c>
      <c r="C4695">
        <v>0.12914999999999999</v>
      </c>
      <c r="D4695">
        <f t="shared" ca="1" si="219"/>
        <v>224.81973300000004</v>
      </c>
      <c r="E4695">
        <f t="shared" ca="1" si="220"/>
        <v>9.0404999999999985E-2</v>
      </c>
      <c r="F4695">
        <v>-6.41</v>
      </c>
      <c r="G4695">
        <f t="shared" ca="1" si="221"/>
        <v>-8.3330000000000002</v>
      </c>
    </row>
    <row r="4696" spans="1:7" x14ac:dyDescent="0.25">
      <c r="A4696" s="1">
        <v>45487.583333333336</v>
      </c>
      <c r="B4696">
        <v>199.37840000000003</v>
      </c>
      <c r="C4696">
        <v>0.26390000000000002</v>
      </c>
      <c r="D4696">
        <f t="shared" ca="1" si="219"/>
        <v>211.34110400000003</v>
      </c>
      <c r="E4696">
        <f t="shared" ca="1" si="220"/>
        <v>0.32987500000000003</v>
      </c>
      <c r="F4696">
        <v>-4.78</v>
      </c>
      <c r="G4696">
        <f t="shared" ca="1" si="221"/>
        <v>-6.4052000000000007</v>
      </c>
    </row>
    <row r="4697" spans="1:7" x14ac:dyDescent="0.25">
      <c r="A4697" s="1">
        <v>45487.625</v>
      </c>
      <c r="B4697">
        <v>218.91420000000002</v>
      </c>
      <c r="C4697">
        <v>0.25600000000000001</v>
      </c>
      <c r="D4697">
        <f t="shared" ca="1" si="219"/>
        <v>236.42733600000005</v>
      </c>
      <c r="E4697">
        <f t="shared" ca="1" si="220"/>
        <v>0.23040000000000002</v>
      </c>
      <c r="F4697">
        <v>7.65</v>
      </c>
      <c r="G4697">
        <f t="shared" ca="1" si="221"/>
        <v>8.9504999999999999</v>
      </c>
    </row>
    <row r="4698" spans="1:7" x14ac:dyDescent="0.25">
      <c r="A4698" s="1">
        <v>45487.666666666664</v>
      </c>
      <c r="B4698">
        <v>189.27809999999999</v>
      </c>
      <c r="C4698">
        <v>0.24969000000000002</v>
      </c>
      <c r="D4698">
        <f t="shared" ca="1" si="219"/>
        <v>204.42034800000002</v>
      </c>
      <c r="E4698">
        <f t="shared" ca="1" si="220"/>
        <v>0.23970240000000001</v>
      </c>
      <c r="F4698">
        <v>24.47</v>
      </c>
      <c r="G4698">
        <f t="shared" ca="1" si="221"/>
        <v>15.4161</v>
      </c>
    </row>
    <row r="4699" spans="1:7" x14ac:dyDescent="0.25">
      <c r="A4699" s="1">
        <v>45487.708333333336</v>
      </c>
      <c r="B4699">
        <v>201.45300000000003</v>
      </c>
      <c r="C4699">
        <v>0.18414</v>
      </c>
      <c r="D4699">
        <f t="shared" ca="1" si="219"/>
        <v>183.32223000000005</v>
      </c>
      <c r="E4699">
        <f t="shared" ca="1" si="220"/>
        <v>0.20807819999999999</v>
      </c>
      <c r="F4699">
        <v>32.950000000000003</v>
      </c>
      <c r="G4699">
        <f t="shared" ca="1" si="221"/>
        <v>22.076499999999999</v>
      </c>
    </row>
    <row r="4700" spans="1:7" x14ac:dyDescent="0.25">
      <c r="A4700" s="1">
        <v>45487.75</v>
      </c>
      <c r="B4700">
        <v>187.20939999999999</v>
      </c>
      <c r="C4700">
        <v>0.13532</v>
      </c>
      <c r="D4700">
        <f t="shared" ca="1" si="219"/>
        <v>196.56987000000001</v>
      </c>
      <c r="E4700">
        <f t="shared" ca="1" si="220"/>
        <v>0.13937959999999999</v>
      </c>
      <c r="F4700">
        <v>38.56</v>
      </c>
      <c r="G4700">
        <f t="shared" ca="1" si="221"/>
        <v>28.534400000000002</v>
      </c>
    </row>
    <row r="4701" spans="1:7" x14ac:dyDescent="0.25">
      <c r="A4701" s="1">
        <v>45487.791666666664</v>
      </c>
      <c r="B4701">
        <v>181.8528</v>
      </c>
      <c r="C4701">
        <v>0.20285999999999998</v>
      </c>
      <c r="D4701">
        <f t="shared" ca="1" si="219"/>
        <v>176.39721599999999</v>
      </c>
      <c r="E4701">
        <f t="shared" ca="1" si="220"/>
        <v>0.23734619999999998</v>
      </c>
      <c r="F4701">
        <v>39</v>
      </c>
      <c r="G4701">
        <f t="shared" ca="1" si="221"/>
        <v>28.47</v>
      </c>
    </row>
    <row r="4702" spans="1:7" x14ac:dyDescent="0.25">
      <c r="A4702" s="1">
        <v>45487.833333333336</v>
      </c>
      <c r="B4702">
        <v>185.97129999999999</v>
      </c>
      <c r="C4702">
        <v>0.26796000000000003</v>
      </c>
      <c r="D4702">
        <f t="shared" ca="1" si="219"/>
        <v>202.70871700000001</v>
      </c>
      <c r="E4702">
        <f t="shared" ca="1" si="220"/>
        <v>0.3188724</v>
      </c>
      <c r="F4702">
        <v>38.99</v>
      </c>
      <c r="G4702">
        <f t="shared" ca="1" si="221"/>
        <v>34.701100000000004</v>
      </c>
    </row>
    <row r="4703" spans="1:7" x14ac:dyDescent="0.25">
      <c r="A4703" s="1">
        <v>45487.875</v>
      </c>
      <c r="B4703">
        <v>174.16079999999999</v>
      </c>
      <c r="C4703">
        <v>0.21629999999999999</v>
      </c>
      <c r="D4703">
        <f t="shared" ca="1" si="219"/>
        <v>170.677584</v>
      </c>
      <c r="E4703">
        <f t="shared" ca="1" si="220"/>
        <v>0.20548499999999997</v>
      </c>
      <c r="F4703">
        <v>38.159999999999997</v>
      </c>
      <c r="G4703">
        <f t="shared" ca="1" si="221"/>
        <v>35.107199999999999</v>
      </c>
    </row>
    <row r="4704" spans="1:7" x14ac:dyDescent="0.25">
      <c r="A4704" s="1">
        <v>45487.916666666664</v>
      </c>
      <c r="B4704">
        <v>164.90879999999999</v>
      </c>
      <c r="C4704">
        <v>0.18231999999999998</v>
      </c>
      <c r="D4704">
        <f t="shared" ca="1" si="219"/>
        <v>156.66335999999998</v>
      </c>
      <c r="E4704">
        <f t="shared" ca="1" si="220"/>
        <v>0.191436</v>
      </c>
      <c r="F4704">
        <v>37.96</v>
      </c>
      <c r="G4704">
        <f t="shared" ca="1" si="221"/>
        <v>47.829599999999999</v>
      </c>
    </row>
    <row r="4705" spans="1:7" x14ac:dyDescent="0.25">
      <c r="A4705" s="1">
        <v>45487.958333333336</v>
      </c>
      <c r="B4705">
        <v>159.0121</v>
      </c>
      <c r="C4705">
        <v>0.29181000000000001</v>
      </c>
      <c r="D4705">
        <f t="shared" ca="1" si="219"/>
        <v>174.91331000000002</v>
      </c>
      <c r="E4705">
        <f t="shared" ca="1" si="220"/>
        <v>0.36184440000000001</v>
      </c>
      <c r="F4705">
        <v>38.06</v>
      </c>
      <c r="G4705">
        <f t="shared" ca="1" si="221"/>
        <v>47.955600000000004</v>
      </c>
    </row>
    <row r="4706" spans="1:7" x14ac:dyDescent="0.25">
      <c r="A4706" s="1">
        <v>45488</v>
      </c>
      <c r="B4706">
        <v>144.94799999999998</v>
      </c>
      <c r="C4706">
        <v>0.12719999999999998</v>
      </c>
      <c r="D4706">
        <f t="shared" ca="1" si="219"/>
        <v>137.70059999999998</v>
      </c>
      <c r="E4706">
        <f t="shared" ca="1" si="220"/>
        <v>0.10303199999999998</v>
      </c>
      <c r="F4706">
        <v>37.909999999999997</v>
      </c>
      <c r="G4706">
        <f t="shared" ca="1" si="221"/>
        <v>50.420299999999997</v>
      </c>
    </row>
    <row r="4707" spans="1:7" x14ac:dyDescent="0.25">
      <c r="A4707" s="1">
        <v>45488.041666666664</v>
      </c>
      <c r="B4707">
        <v>141.816</v>
      </c>
      <c r="C4707">
        <v>0.21299999999999999</v>
      </c>
      <c r="D4707">
        <f t="shared" ca="1" si="219"/>
        <v>130.47072</v>
      </c>
      <c r="E4707">
        <f t="shared" ca="1" si="220"/>
        <v>0.18104999999999999</v>
      </c>
      <c r="F4707">
        <v>37.6</v>
      </c>
      <c r="G4707">
        <f t="shared" ca="1" si="221"/>
        <v>39.480000000000004</v>
      </c>
    </row>
    <row r="4708" spans="1:7" x14ac:dyDescent="0.25">
      <c r="A4708" s="1">
        <v>45488.083333333336</v>
      </c>
      <c r="B4708">
        <v>131.1148</v>
      </c>
      <c r="C4708">
        <v>0.17120000000000002</v>
      </c>
      <c r="D4708">
        <f t="shared" ca="1" si="219"/>
        <v>119.31446800000001</v>
      </c>
      <c r="E4708">
        <f t="shared" ca="1" si="220"/>
        <v>0.21571200000000001</v>
      </c>
      <c r="F4708">
        <v>37.549999999999997</v>
      </c>
      <c r="G4708">
        <f t="shared" ca="1" si="221"/>
        <v>33.419499999999999</v>
      </c>
    </row>
    <row r="4709" spans="1:7" x14ac:dyDescent="0.25">
      <c r="A4709" s="1">
        <v>45488.125</v>
      </c>
      <c r="B4709">
        <v>159.09920000000002</v>
      </c>
      <c r="C4709">
        <v>0.30951999999999996</v>
      </c>
      <c r="D4709">
        <f t="shared" ca="1" si="219"/>
        <v>175.00912000000005</v>
      </c>
      <c r="E4709">
        <f t="shared" ca="1" si="220"/>
        <v>0.37761439999999996</v>
      </c>
      <c r="F4709">
        <v>37.42</v>
      </c>
      <c r="G4709">
        <f t="shared" ca="1" si="221"/>
        <v>36.297400000000003</v>
      </c>
    </row>
    <row r="4710" spans="1:7" x14ac:dyDescent="0.25">
      <c r="A4710" s="1">
        <v>45488.166666666664</v>
      </c>
      <c r="B4710">
        <v>174.28110000000001</v>
      </c>
      <c r="C4710">
        <v>0.22472</v>
      </c>
      <c r="D4710">
        <f t="shared" ca="1" si="219"/>
        <v>191.70921000000001</v>
      </c>
      <c r="E4710">
        <f t="shared" ca="1" si="220"/>
        <v>0.26741680000000001</v>
      </c>
      <c r="F4710">
        <v>37.979999999999997</v>
      </c>
      <c r="G4710">
        <f t="shared" ca="1" si="221"/>
        <v>35.321399999999997</v>
      </c>
    </row>
    <row r="4711" spans="1:7" x14ac:dyDescent="0.25">
      <c r="A4711" s="1">
        <v>45488.208333333336</v>
      </c>
      <c r="B4711">
        <v>165.696</v>
      </c>
      <c r="C4711">
        <v>0.2064</v>
      </c>
      <c r="D4711">
        <f t="shared" ca="1" si="219"/>
        <v>173.98080000000002</v>
      </c>
      <c r="E4711">
        <f t="shared" ca="1" si="220"/>
        <v>0.26625599999999999</v>
      </c>
      <c r="F4711">
        <v>39.119999999999997</v>
      </c>
      <c r="G4711">
        <f t="shared" ca="1" si="221"/>
        <v>37.163999999999994</v>
      </c>
    </row>
    <row r="4712" spans="1:7" x14ac:dyDescent="0.25">
      <c r="A4712" s="1">
        <v>45488.25</v>
      </c>
      <c r="B4712">
        <v>208.28810000000001</v>
      </c>
      <c r="C4712">
        <v>0.21659999999999999</v>
      </c>
      <c r="D4712">
        <f t="shared" ca="1" si="219"/>
        <v>224.95114800000002</v>
      </c>
      <c r="E4712">
        <f t="shared" ca="1" si="220"/>
        <v>0.20143799999999998</v>
      </c>
      <c r="F4712">
        <v>37.11</v>
      </c>
      <c r="G4712">
        <f t="shared" ca="1" si="221"/>
        <v>27.461399999999998</v>
      </c>
    </row>
    <row r="4713" spans="1:7" x14ac:dyDescent="0.25">
      <c r="A4713" s="1">
        <v>45488.291666666664</v>
      </c>
      <c r="B4713">
        <v>223.60950000000003</v>
      </c>
      <c r="C4713">
        <v>0.22591999999999998</v>
      </c>
      <c r="D4713">
        <f t="shared" ca="1" si="219"/>
        <v>239.26216500000004</v>
      </c>
      <c r="E4713">
        <f t="shared" ca="1" si="220"/>
        <v>0.25303039999999999</v>
      </c>
      <c r="F4713">
        <v>38.79</v>
      </c>
      <c r="G4713">
        <f t="shared" ca="1" si="221"/>
        <v>25.2135</v>
      </c>
    </row>
    <row r="4714" spans="1:7" x14ac:dyDescent="0.25">
      <c r="A4714" s="1">
        <v>45488.333333333336</v>
      </c>
      <c r="B4714">
        <v>190.8725</v>
      </c>
      <c r="C4714">
        <v>0.55713000000000001</v>
      </c>
      <c r="D4714">
        <f t="shared" ca="1" si="219"/>
        <v>171.78525000000002</v>
      </c>
      <c r="E4714">
        <f t="shared" ca="1" si="220"/>
        <v>0.61284300000000003</v>
      </c>
      <c r="F4714">
        <v>37.06</v>
      </c>
      <c r="G4714">
        <f t="shared" ca="1" si="221"/>
        <v>47.436800000000005</v>
      </c>
    </row>
    <row r="4715" spans="1:7" x14ac:dyDescent="0.25">
      <c r="A4715" s="1">
        <v>45488.375</v>
      </c>
      <c r="B4715">
        <v>184.07840000000002</v>
      </c>
      <c r="C4715">
        <v>0.42359999999999998</v>
      </c>
      <c r="D4715">
        <f t="shared" ca="1" si="219"/>
        <v>200.64545600000002</v>
      </c>
      <c r="E4715">
        <f t="shared" ca="1" si="220"/>
        <v>0.49984799999999996</v>
      </c>
      <c r="F4715">
        <v>31.62</v>
      </c>
      <c r="G4715">
        <f t="shared" ca="1" si="221"/>
        <v>41.738400000000006</v>
      </c>
    </row>
    <row r="4716" spans="1:7" x14ac:dyDescent="0.25">
      <c r="A4716" s="1">
        <v>45488.416666666664</v>
      </c>
      <c r="B4716">
        <v>222.696</v>
      </c>
      <c r="C4716">
        <v>0.19716</v>
      </c>
      <c r="D4716">
        <f t="shared" ca="1" si="219"/>
        <v>240.51168000000001</v>
      </c>
      <c r="E4716">
        <f t="shared" ca="1" si="220"/>
        <v>0.17350080000000001</v>
      </c>
      <c r="F4716">
        <v>21.29</v>
      </c>
      <c r="G4716">
        <f t="shared" ca="1" si="221"/>
        <v>25.335099999999997</v>
      </c>
    </row>
    <row r="4717" spans="1:7" x14ac:dyDescent="0.25">
      <c r="A4717" s="1">
        <v>45488.458333333336</v>
      </c>
      <c r="B4717">
        <v>183.18299999999999</v>
      </c>
      <c r="C4717">
        <v>0.55944000000000005</v>
      </c>
      <c r="D4717">
        <f t="shared" ca="1" si="219"/>
        <v>177.68750999999997</v>
      </c>
      <c r="E4717">
        <f t="shared" ca="1" si="220"/>
        <v>0.57622320000000005</v>
      </c>
      <c r="F4717">
        <v>15.87</v>
      </c>
      <c r="G4717">
        <f t="shared" ca="1" si="221"/>
        <v>21.107099999999999</v>
      </c>
    </row>
    <row r="4718" spans="1:7" x14ac:dyDescent="0.25">
      <c r="A4718" s="1">
        <v>45488.5</v>
      </c>
      <c r="B4718">
        <v>204.57550000000001</v>
      </c>
      <c r="C4718">
        <v>0.2888</v>
      </c>
      <c r="D4718">
        <f t="shared" ca="1" si="219"/>
        <v>204.57550000000001</v>
      </c>
      <c r="E4718">
        <f t="shared" ca="1" si="220"/>
        <v>0.24548</v>
      </c>
      <c r="F4718">
        <v>10</v>
      </c>
      <c r="G4718">
        <f t="shared" ca="1" si="221"/>
        <v>13.100000000000001</v>
      </c>
    </row>
    <row r="4719" spans="1:7" x14ac:dyDescent="0.25">
      <c r="A4719" s="1">
        <v>45488.541666666664</v>
      </c>
      <c r="B4719">
        <v>206.96</v>
      </c>
      <c r="C4719">
        <v>0.28056000000000003</v>
      </c>
      <c r="D4719">
        <f t="shared" ca="1" si="219"/>
        <v>196.61199999999999</v>
      </c>
      <c r="E4719">
        <f t="shared" ca="1" si="220"/>
        <v>0.36472800000000005</v>
      </c>
      <c r="F4719">
        <v>18.39</v>
      </c>
      <c r="G4719">
        <f t="shared" ca="1" si="221"/>
        <v>16.551000000000002</v>
      </c>
    </row>
    <row r="4720" spans="1:7" x14ac:dyDescent="0.25">
      <c r="A4720" s="1">
        <v>45488.583333333336</v>
      </c>
      <c r="B4720">
        <v>223.26900000000001</v>
      </c>
      <c r="C4720">
        <v>0.39</v>
      </c>
      <c r="D4720">
        <f t="shared" ca="1" si="219"/>
        <v>200.94210000000001</v>
      </c>
      <c r="E4720">
        <f t="shared" ca="1" si="220"/>
        <v>0.32369999999999999</v>
      </c>
      <c r="F4720">
        <v>25.99</v>
      </c>
      <c r="G4720">
        <f t="shared" ca="1" si="221"/>
        <v>18.4529</v>
      </c>
    </row>
    <row r="4721" spans="1:7" x14ac:dyDescent="0.25">
      <c r="A4721" s="1">
        <v>45488.625</v>
      </c>
      <c r="B4721">
        <v>190.8184</v>
      </c>
      <c r="C4721">
        <v>0.26839999999999997</v>
      </c>
      <c r="D4721">
        <f t="shared" ca="1" si="219"/>
        <v>179.36929599999999</v>
      </c>
      <c r="E4721">
        <f t="shared" ca="1" si="220"/>
        <v>0.279136</v>
      </c>
      <c r="F4721">
        <v>32.979999999999997</v>
      </c>
      <c r="G4721">
        <f t="shared" ca="1" si="221"/>
        <v>34.299199999999999</v>
      </c>
    </row>
    <row r="4722" spans="1:7" x14ac:dyDescent="0.25">
      <c r="A4722" s="1">
        <v>45488.666666666664</v>
      </c>
      <c r="B4722">
        <v>182.14349999999999</v>
      </c>
      <c r="C4722">
        <v>0.21293000000000004</v>
      </c>
      <c r="D4722">
        <f t="shared" ca="1" si="219"/>
        <v>183.964935</v>
      </c>
      <c r="E4722">
        <f t="shared" ca="1" si="220"/>
        <v>0.15330960000000002</v>
      </c>
      <c r="F4722">
        <v>38.92</v>
      </c>
      <c r="G4722">
        <f t="shared" ca="1" si="221"/>
        <v>43.201200000000007</v>
      </c>
    </row>
    <row r="4723" spans="1:7" x14ac:dyDescent="0.25">
      <c r="A4723" s="1">
        <v>45488.708333333336</v>
      </c>
      <c r="B4723">
        <v>206.85240000000002</v>
      </c>
      <c r="C4723">
        <v>0.10251</v>
      </c>
      <c r="D4723">
        <f t="shared" ca="1" si="219"/>
        <v>225.46911600000004</v>
      </c>
      <c r="E4723">
        <f t="shared" ca="1" si="220"/>
        <v>7.9957800000000009E-2</v>
      </c>
      <c r="F4723">
        <v>45</v>
      </c>
      <c r="G4723">
        <f t="shared" ca="1" si="221"/>
        <v>61.199999999999996</v>
      </c>
    </row>
    <row r="4724" spans="1:7" x14ac:dyDescent="0.25">
      <c r="A4724" s="1">
        <v>45488.75</v>
      </c>
      <c r="B4724">
        <v>179.88059999999999</v>
      </c>
      <c r="C4724">
        <v>0.14472000000000002</v>
      </c>
      <c r="D4724">
        <f t="shared" ca="1" si="219"/>
        <v>163.69134599999998</v>
      </c>
      <c r="E4724">
        <f t="shared" ca="1" si="220"/>
        <v>0.14182560000000002</v>
      </c>
      <c r="F4724">
        <v>46.9</v>
      </c>
      <c r="G4724">
        <f t="shared" ca="1" si="221"/>
        <v>61.439</v>
      </c>
    </row>
    <row r="4725" spans="1:7" x14ac:dyDescent="0.25">
      <c r="A4725" s="1">
        <v>45488.791666666664</v>
      </c>
      <c r="B4725">
        <v>201.8536</v>
      </c>
      <c r="C4725">
        <v>0.16639999999999999</v>
      </c>
      <c r="D4725">
        <f t="shared" ca="1" si="219"/>
        <v>207.90920800000001</v>
      </c>
      <c r="E4725">
        <f t="shared" ca="1" si="220"/>
        <v>0.17471999999999999</v>
      </c>
      <c r="F4725">
        <v>47.11</v>
      </c>
      <c r="G4725">
        <f t="shared" ca="1" si="221"/>
        <v>45.6967</v>
      </c>
    </row>
    <row r="4726" spans="1:7" x14ac:dyDescent="0.25">
      <c r="A4726" s="1">
        <v>45488.833333333336</v>
      </c>
      <c r="B4726">
        <v>196.36420000000001</v>
      </c>
      <c r="C4726">
        <v>0.17973999999999998</v>
      </c>
      <c r="D4726">
        <f t="shared" ca="1" si="219"/>
        <v>210.10969400000002</v>
      </c>
      <c r="E4726">
        <f t="shared" ca="1" si="220"/>
        <v>0.1653608</v>
      </c>
      <c r="F4726">
        <v>44.99</v>
      </c>
      <c r="G4726">
        <f t="shared" ca="1" si="221"/>
        <v>55.787600000000005</v>
      </c>
    </row>
    <row r="4727" spans="1:7" x14ac:dyDescent="0.25">
      <c r="A4727" s="1">
        <v>45488.875</v>
      </c>
      <c r="B4727">
        <v>202.41300000000004</v>
      </c>
      <c r="C4727">
        <v>0.315</v>
      </c>
      <c r="D4727">
        <f t="shared" ca="1" si="219"/>
        <v>210.50952000000004</v>
      </c>
      <c r="E4727">
        <f t="shared" ca="1" si="220"/>
        <v>0.40005000000000002</v>
      </c>
      <c r="F4727">
        <v>42.91</v>
      </c>
      <c r="G4727">
        <f t="shared" ca="1" si="221"/>
        <v>54.924799999999998</v>
      </c>
    </row>
    <row r="4728" spans="1:7" x14ac:dyDescent="0.25">
      <c r="A4728" s="1">
        <v>45488.916666666664</v>
      </c>
      <c r="B4728">
        <v>183.97050000000002</v>
      </c>
      <c r="C4728">
        <v>0.28484999999999999</v>
      </c>
      <c r="D4728">
        <f t="shared" ca="1" si="219"/>
        <v>198.68814000000003</v>
      </c>
      <c r="E4728">
        <f t="shared" ca="1" si="220"/>
        <v>0.36745650000000002</v>
      </c>
      <c r="F4728">
        <v>42.66</v>
      </c>
      <c r="G4728">
        <f t="shared" ca="1" si="221"/>
        <v>49.05899999999999</v>
      </c>
    </row>
    <row r="4729" spans="1:7" x14ac:dyDescent="0.25">
      <c r="A4729" s="1">
        <v>45488.958333333336</v>
      </c>
      <c r="B4729">
        <v>157.77020000000002</v>
      </c>
      <c r="C4729">
        <v>0.27135999999999999</v>
      </c>
      <c r="D4729">
        <f t="shared" ca="1" si="219"/>
        <v>173.54722000000004</v>
      </c>
      <c r="E4729">
        <f t="shared" ca="1" si="220"/>
        <v>0.20351999999999998</v>
      </c>
      <c r="F4729">
        <v>39.729999999999997</v>
      </c>
      <c r="G4729">
        <f t="shared" ca="1" si="221"/>
        <v>54.430100000000003</v>
      </c>
    </row>
    <row r="4730" spans="1:7" x14ac:dyDescent="0.25">
      <c r="A4730" s="1">
        <v>45489</v>
      </c>
      <c r="B4730">
        <v>129.71850000000001</v>
      </c>
      <c r="C4730">
        <v>0.28195999999999999</v>
      </c>
      <c r="D4730">
        <f t="shared" ca="1" si="219"/>
        <v>133.61005500000002</v>
      </c>
      <c r="E4730">
        <f t="shared" ca="1" si="220"/>
        <v>0.35244999999999999</v>
      </c>
      <c r="F4730">
        <v>39.15</v>
      </c>
      <c r="G4730">
        <f t="shared" ca="1" si="221"/>
        <v>31.711500000000001</v>
      </c>
    </row>
    <row r="4731" spans="1:7" x14ac:dyDescent="0.25">
      <c r="A4731" s="1">
        <v>45489.041666666664</v>
      </c>
      <c r="B4731">
        <v>125.426</v>
      </c>
      <c r="C4731">
        <v>0.24569999999999997</v>
      </c>
      <c r="D4731">
        <f t="shared" ca="1" si="219"/>
        <v>120.40895999999999</v>
      </c>
      <c r="E4731">
        <f t="shared" ca="1" si="220"/>
        <v>0.31940999999999997</v>
      </c>
      <c r="F4731">
        <v>38.28</v>
      </c>
      <c r="G4731">
        <f t="shared" ca="1" si="221"/>
        <v>27.178799999999999</v>
      </c>
    </row>
    <row r="4732" spans="1:7" x14ac:dyDescent="0.25">
      <c r="A4732" s="1">
        <v>45489.083333333336</v>
      </c>
      <c r="B4732">
        <v>157.6908</v>
      </c>
      <c r="C4732">
        <v>0.16974</v>
      </c>
      <c r="D4732">
        <f t="shared" ca="1" si="219"/>
        <v>171.882972</v>
      </c>
      <c r="E4732">
        <f t="shared" ca="1" si="220"/>
        <v>0.1239102</v>
      </c>
      <c r="F4732">
        <v>35.68</v>
      </c>
      <c r="G4732">
        <f t="shared" ca="1" si="221"/>
        <v>29.9712</v>
      </c>
    </row>
    <row r="4733" spans="1:7" x14ac:dyDescent="0.25">
      <c r="A4733" s="1">
        <v>45489.125</v>
      </c>
      <c r="B4733">
        <v>161.298</v>
      </c>
      <c r="C4733">
        <v>0.19529999999999997</v>
      </c>
      <c r="D4733">
        <f t="shared" ca="1" si="219"/>
        <v>151.62011999999999</v>
      </c>
      <c r="E4733">
        <f t="shared" ca="1" si="220"/>
        <v>0.24412499999999998</v>
      </c>
      <c r="F4733">
        <v>36.92</v>
      </c>
      <c r="G4733">
        <f t="shared" ca="1" si="221"/>
        <v>35.073999999999998</v>
      </c>
    </row>
    <row r="4734" spans="1:7" x14ac:dyDescent="0.25">
      <c r="A4734" s="1">
        <v>45489.166666666664</v>
      </c>
      <c r="B4734">
        <v>138.78900000000002</v>
      </c>
      <c r="C4734">
        <v>0.10607999999999999</v>
      </c>
      <c r="D4734">
        <f t="shared" ca="1" si="219"/>
        <v>148.50423000000004</v>
      </c>
      <c r="E4734">
        <f t="shared" ca="1" si="220"/>
        <v>0.1156272</v>
      </c>
      <c r="F4734">
        <v>37.96</v>
      </c>
      <c r="G4734">
        <f t="shared" ca="1" si="221"/>
        <v>31.127200000000002</v>
      </c>
    </row>
    <row r="4735" spans="1:7" x14ac:dyDescent="0.25">
      <c r="A4735" s="1">
        <v>45489.208333333336</v>
      </c>
      <c r="B4735">
        <v>144.602</v>
      </c>
      <c r="C4735">
        <v>0.19170000000000001</v>
      </c>
      <c r="D4735">
        <f t="shared" ca="1" si="219"/>
        <v>144.602</v>
      </c>
      <c r="E4735">
        <f t="shared" ca="1" si="220"/>
        <v>0.24729300000000001</v>
      </c>
      <c r="F4735">
        <v>38.19</v>
      </c>
      <c r="G4735">
        <f t="shared" ca="1" si="221"/>
        <v>43.5366</v>
      </c>
    </row>
    <row r="4736" spans="1:7" x14ac:dyDescent="0.25">
      <c r="A4736" s="1">
        <v>45489.25</v>
      </c>
      <c r="B4736">
        <v>177.31219999999999</v>
      </c>
      <c r="C4736">
        <v>0.45036000000000004</v>
      </c>
      <c r="D4736">
        <f t="shared" ca="1" si="219"/>
        <v>175.53907799999999</v>
      </c>
      <c r="E4736">
        <f t="shared" ca="1" si="220"/>
        <v>0.49989960000000011</v>
      </c>
      <c r="F4736">
        <v>37.76</v>
      </c>
      <c r="G4736">
        <f t="shared" ca="1" si="221"/>
        <v>38.137599999999999</v>
      </c>
    </row>
    <row r="4737" spans="1:7" x14ac:dyDescent="0.25">
      <c r="A4737" s="1">
        <v>45489.291666666664</v>
      </c>
      <c r="B4737">
        <v>170.29749999999999</v>
      </c>
      <c r="C4737">
        <v>0.31475999999999998</v>
      </c>
      <c r="D4737">
        <f t="shared" ca="1" si="219"/>
        <v>175.40642499999998</v>
      </c>
      <c r="E4737">
        <f t="shared" ca="1" si="220"/>
        <v>0.2549556</v>
      </c>
      <c r="F4737">
        <v>38.06</v>
      </c>
      <c r="G4737">
        <f t="shared" ca="1" si="221"/>
        <v>38.06</v>
      </c>
    </row>
    <row r="4738" spans="1:7" x14ac:dyDescent="0.25">
      <c r="A4738" s="1">
        <v>45489.333333333336</v>
      </c>
      <c r="B4738">
        <v>231.05600000000004</v>
      </c>
      <c r="C4738">
        <v>0.48260000000000003</v>
      </c>
      <c r="D4738">
        <f t="shared" ca="1" si="219"/>
        <v>212.57152000000005</v>
      </c>
      <c r="E4738">
        <f t="shared" ca="1" si="220"/>
        <v>0.51155600000000001</v>
      </c>
      <c r="F4738">
        <v>32.46</v>
      </c>
      <c r="G4738">
        <f t="shared" ca="1" si="221"/>
        <v>32.784600000000005</v>
      </c>
    </row>
    <row r="4739" spans="1:7" x14ac:dyDescent="0.25">
      <c r="A4739" s="1">
        <v>45489.375</v>
      </c>
      <c r="B4739">
        <v>194.16539999999998</v>
      </c>
      <c r="C4739">
        <v>0.37557000000000001</v>
      </c>
      <c r="D4739">
        <f t="shared" ref="D4739:D4802" ca="1" si="222">$B4739*(1+RANDBETWEEN(-10,10)/100)</f>
        <v>174.74885999999998</v>
      </c>
      <c r="E4739">
        <f t="shared" ref="E4739:E4802" ca="1" si="223">$C4739*(1+RANDBETWEEN(-30,30)/100)</f>
        <v>0.39434850000000005</v>
      </c>
      <c r="F4739">
        <v>29.39</v>
      </c>
      <c r="G4739">
        <f t="shared" ref="G4739:G4802" ca="1" si="224">$F4739*(1+RANDBETWEEN(-37,37)/100)</f>
        <v>35.561900000000001</v>
      </c>
    </row>
    <row r="4740" spans="1:7" x14ac:dyDescent="0.25">
      <c r="A4740" s="1">
        <v>45489.416666666664</v>
      </c>
      <c r="B4740">
        <v>241.07449999999997</v>
      </c>
      <c r="C4740">
        <v>0.23399999999999999</v>
      </c>
      <c r="D4740">
        <f t="shared" ca="1" si="222"/>
        <v>226.61002999999997</v>
      </c>
      <c r="E4740">
        <f t="shared" ca="1" si="223"/>
        <v>0.16847999999999999</v>
      </c>
      <c r="F4740">
        <v>21.26</v>
      </c>
      <c r="G4740">
        <f t="shared" ca="1" si="224"/>
        <v>17.645800000000001</v>
      </c>
    </row>
    <row r="4741" spans="1:7" x14ac:dyDescent="0.25">
      <c r="A4741" s="1">
        <v>45489.458333333336</v>
      </c>
      <c r="B4741">
        <v>216.56780000000001</v>
      </c>
      <c r="C4741">
        <v>0.35231999999999997</v>
      </c>
      <c r="D4741">
        <f t="shared" ca="1" si="222"/>
        <v>225.230512</v>
      </c>
      <c r="E4741">
        <f t="shared" ca="1" si="223"/>
        <v>0.30299519999999996</v>
      </c>
      <c r="F4741">
        <v>15.84</v>
      </c>
      <c r="G4741">
        <f t="shared" ca="1" si="224"/>
        <v>15.364799999999999</v>
      </c>
    </row>
    <row r="4742" spans="1:7" x14ac:dyDescent="0.25">
      <c r="A4742" s="1">
        <v>45489.5</v>
      </c>
      <c r="B4742">
        <v>180.2216</v>
      </c>
      <c r="C4742">
        <v>0.52301999999999993</v>
      </c>
      <c r="D4742">
        <f t="shared" ca="1" si="222"/>
        <v>173.01273599999999</v>
      </c>
      <c r="E4742">
        <f t="shared" ca="1" si="223"/>
        <v>0.41318579999999994</v>
      </c>
      <c r="F4742">
        <v>13.59</v>
      </c>
      <c r="G4742">
        <f t="shared" ca="1" si="224"/>
        <v>10.192499999999999</v>
      </c>
    </row>
    <row r="4743" spans="1:7" x14ac:dyDescent="0.25">
      <c r="A4743" s="1">
        <v>45489.541666666664</v>
      </c>
      <c r="B4743">
        <v>212.02549999999999</v>
      </c>
      <c r="C4743">
        <v>0.48510999999999999</v>
      </c>
      <c r="D4743">
        <f t="shared" ca="1" si="222"/>
        <v>222.62677500000001</v>
      </c>
      <c r="E4743">
        <f t="shared" ca="1" si="223"/>
        <v>0.5530254</v>
      </c>
      <c r="F4743">
        <v>14.05</v>
      </c>
      <c r="G4743">
        <f t="shared" ca="1" si="224"/>
        <v>16.7195</v>
      </c>
    </row>
    <row r="4744" spans="1:7" x14ac:dyDescent="0.25">
      <c r="A4744" s="1">
        <v>45489.583333333336</v>
      </c>
      <c r="B4744">
        <v>212.27220000000003</v>
      </c>
      <c r="C4744">
        <v>0.35552</v>
      </c>
      <c r="D4744">
        <f t="shared" ca="1" si="222"/>
        <v>205.90403400000002</v>
      </c>
      <c r="E4744">
        <f t="shared" ca="1" si="223"/>
        <v>0.25597439999999999</v>
      </c>
      <c r="F4744">
        <v>19.11</v>
      </c>
      <c r="G4744">
        <f t="shared" ca="1" si="224"/>
        <v>19.301099999999998</v>
      </c>
    </row>
    <row r="4745" spans="1:7" x14ac:dyDescent="0.25">
      <c r="A4745" s="1">
        <v>45489.625</v>
      </c>
      <c r="B4745">
        <v>234.2704</v>
      </c>
      <c r="C4745">
        <v>0.19195000000000001</v>
      </c>
      <c r="D4745">
        <f t="shared" ca="1" si="222"/>
        <v>213.18606400000002</v>
      </c>
      <c r="E4745">
        <f t="shared" ca="1" si="223"/>
        <v>0.23225950000000001</v>
      </c>
      <c r="F4745">
        <v>23.82</v>
      </c>
      <c r="G4745">
        <f t="shared" ca="1" si="224"/>
        <v>29.774999999999999</v>
      </c>
    </row>
    <row r="4746" spans="1:7" x14ac:dyDescent="0.25">
      <c r="A4746" s="1">
        <v>45489.666666666664</v>
      </c>
      <c r="B4746">
        <v>187.14149999999998</v>
      </c>
      <c r="C4746">
        <v>0.36599999999999999</v>
      </c>
      <c r="D4746">
        <f t="shared" ca="1" si="222"/>
        <v>198.36999</v>
      </c>
      <c r="E4746">
        <f t="shared" ca="1" si="223"/>
        <v>0.42089999999999994</v>
      </c>
      <c r="F4746">
        <v>29.3</v>
      </c>
      <c r="G4746">
        <f t="shared" ca="1" si="224"/>
        <v>23.44</v>
      </c>
    </row>
    <row r="4747" spans="1:7" x14ac:dyDescent="0.25">
      <c r="A4747" s="1">
        <v>45489.708333333336</v>
      </c>
      <c r="B4747">
        <v>207.315</v>
      </c>
      <c r="C4747">
        <v>0.26465000000000005</v>
      </c>
      <c r="D4747">
        <f t="shared" ca="1" si="222"/>
        <v>207.315</v>
      </c>
      <c r="E4747">
        <f t="shared" ca="1" si="223"/>
        <v>0.29111500000000007</v>
      </c>
      <c r="F4747">
        <v>34.909999999999997</v>
      </c>
      <c r="G4747">
        <f t="shared" ca="1" si="224"/>
        <v>40.146499999999996</v>
      </c>
    </row>
    <row r="4748" spans="1:7" x14ac:dyDescent="0.25">
      <c r="A4748" s="1">
        <v>45489.75</v>
      </c>
      <c r="B4748">
        <v>188.47379999999998</v>
      </c>
      <c r="C4748">
        <v>0.15504000000000004</v>
      </c>
      <c r="D4748">
        <f t="shared" ca="1" si="222"/>
        <v>192.24327599999998</v>
      </c>
      <c r="E4748">
        <f t="shared" ca="1" si="223"/>
        <v>0.13178400000000004</v>
      </c>
      <c r="F4748">
        <v>40.76</v>
      </c>
      <c r="G4748">
        <f t="shared" ca="1" si="224"/>
        <v>46.058799999999991</v>
      </c>
    </row>
    <row r="4749" spans="1:7" x14ac:dyDescent="0.25">
      <c r="A4749" s="1">
        <v>45489.791666666664</v>
      </c>
      <c r="B4749">
        <v>184.98439999999999</v>
      </c>
      <c r="C4749">
        <v>0.31241999999999998</v>
      </c>
      <c r="D4749">
        <f t="shared" ca="1" si="222"/>
        <v>168.335804</v>
      </c>
      <c r="E4749">
        <f t="shared" ca="1" si="223"/>
        <v>0.34366200000000002</v>
      </c>
      <c r="F4749">
        <v>40.18</v>
      </c>
      <c r="G4749">
        <f t="shared" ca="1" si="224"/>
        <v>43.394400000000005</v>
      </c>
    </row>
    <row r="4750" spans="1:7" x14ac:dyDescent="0.25">
      <c r="A4750" s="1">
        <v>45489.833333333336</v>
      </c>
      <c r="B4750">
        <v>208.77759999999998</v>
      </c>
      <c r="C4750">
        <v>0.11832000000000001</v>
      </c>
      <c r="D4750">
        <f t="shared" ca="1" si="222"/>
        <v>217.128704</v>
      </c>
      <c r="E4750">
        <f t="shared" ca="1" si="223"/>
        <v>0.13606799999999999</v>
      </c>
      <c r="F4750">
        <v>40.700000000000003</v>
      </c>
      <c r="G4750">
        <f t="shared" ca="1" si="224"/>
        <v>41.107000000000006</v>
      </c>
    </row>
    <row r="4751" spans="1:7" x14ac:dyDescent="0.25">
      <c r="A4751" s="1">
        <v>45489.875</v>
      </c>
      <c r="B4751">
        <v>214.50240000000002</v>
      </c>
      <c r="C4751">
        <v>0.25829999999999997</v>
      </c>
      <c r="D4751">
        <f t="shared" ca="1" si="222"/>
        <v>218.79244800000004</v>
      </c>
      <c r="E4751">
        <f t="shared" ca="1" si="223"/>
        <v>0.19630799999999998</v>
      </c>
      <c r="F4751">
        <v>38.6</v>
      </c>
      <c r="G4751">
        <f t="shared" ca="1" si="224"/>
        <v>33.582000000000001</v>
      </c>
    </row>
    <row r="4752" spans="1:7" x14ac:dyDescent="0.25">
      <c r="A4752" s="1">
        <v>45489.916666666664</v>
      </c>
      <c r="B4752">
        <v>178.52759999999998</v>
      </c>
      <c r="C4752">
        <v>0.20873999999999998</v>
      </c>
      <c r="D4752">
        <f t="shared" ca="1" si="222"/>
        <v>166.03066799999996</v>
      </c>
      <c r="E4752">
        <f t="shared" ca="1" si="223"/>
        <v>0.2317014</v>
      </c>
      <c r="F4752">
        <v>38.14</v>
      </c>
      <c r="G4752">
        <f t="shared" ca="1" si="224"/>
        <v>46.530799999999999</v>
      </c>
    </row>
    <row r="4753" spans="1:7" x14ac:dyDescent="0.25">
      <c r="A4753" s="1">
        <v>45489.958333333336</v>
      </c>
      <c r="B4753">
        <v>144.23199999999997</v>
      </c>
      <c r="C4753">
        <v>0.26124999999999998</v>
      </c>
      <c r="D4753">
        <f t="shared" ca="1" si="222"/>
        <v>144.23199999999997</v>
      </c>
      <c r="E4753">
        <f t="shared" ca="1" si="223"/>
        <v>0.19593749999999999</v>
      </c>
      <c r="F4753">
        <v>39.6</v>
      </c>
      <c r="G4753">
        <f t="shared" ca="1" si="224"/>
        <v>41.580000000000005</v>
      </c>
    </row>
    <row r="4754" spans="1:7" x14ac:dyDescent="0.25">
      <c r="A4754" s="1">
        <v>45490</v>
      </c>
      <c r="B4754">
        <v>172.47189999999998</v>
      </c>
      <c r="C4754">
        <v>0.29886999999999997</v>
      </c>
      <c r="D4754">
        <f t="shared" ca="1" si="222"/>
        <v>170.74718099999998</v>
      </c>
      <c r="E4754">
        <f t="shared" ca="1" si="223"/>
        <v>0.22116379999999997</v>
      </c>
      <c r="F4754">
        <v>38.92</v>
      </c>
      <c r="G4754">
        <f t="shared" ca="1" si="224"/>
        <v>29.19</v>
      </c>
    </row>
    <row r="4755" spans="1:7" x14ac:dyDescent="0.25">
      <c r="A4755" s="1">
        <v>45490.041666666664</v>
      </c>
      <c r="B4755">
        <v>167.76240000000001</v>
      </c>
      <c r="C4755">
        <v>0.15329999999999999</v>
      </c>
      <c r="D4755">
        <f t="shared" ca="1" si="222"/>
        <v>177.82814400000004</v>
      </c>
      <c r="E4755">
        <f t="shared" ca="1" si="223"/>
        <v>0.136437</v>
      </c>
      <c r="F4755">
        <v>38.229999999999997</v>
      </c>
      <c r="G4755">
        <f t="shared" ca="1" si="224"/>
        <v>49.316699999999997</v>
      </c>
    </row>
    <row r="4756" spans="1:7" x14ac:dyDescent="0.25">
      <c r="A4756" s="1">
        <v>45490.083333333336</v>
      </c>
      <c r="B4756">
        <v>153.32100000000003</v>
      </c>
      <c r="C4756">
        <v>0.126</v>
      </c>
      <c r="D4756">
        <f t="shared" ca="1" si="222"/>
        <v>164.05347000000003</v>
      </c>
      <c r="E4756">
        <f t="shared" ca="1" si="223"/>
        <v>9.0719999999999995E-2</v>
      </c>
      <c r="F4756">
        <v>37.65</v>
      </c>
      <c r="G4756">
        <f t="shared" ca="1" si="224"/>
        <v>46.686</v>
      </c>
    </row>
    <row r="4757" spans="1:7" x14ac:dyDescent="0.25">
      <c r="A4757" s="1">
        <v>45490.125</v>
      </c>
      <c r="B4757">
        <v>131.184</v>
      </c>
      <c r="C4757">
        <v>0.10868</v>
      </c>
      <c r="D4757">
        <f t="shared" ca="1" si="222"/>
        <v>131.184</v>
      </c>
      <c r="E4757">
        <f t="shared" ca="1" si="223"/>
        <v>0.11520080000000001</v>
      </c>
      <c r="F4757">
        <v>37.17</v>
      </c>
      <c r="G4757">
        <f t="shared" ca="1" si="224"/>
        <v>24.5322</v>
      </c>
    </row>
    <row r="4758" spans="1:7" x14ac:dyDescent="0.25">
      <c r="A4758" s="1">
        <v>45490.166666666664</v>
      </c>
      <c r="B4758">
        <v>136.4128</v>
      </c>
      <c r="C4758">
        <v>0.20757999999999999</v>
      </c>
      <c r="D4758">
        <f t="shared" ca="1" si="222"/>
        <v>140.50518400000001</v>
      </c>
      <c r="E4758">
        <f t="shared" ca="1" si="223"/>
        <v>0.24909599999999998</v>
      </c>
      <c r="F4758">
        <v>37.96</v>
      </c>
      <c r="G4758">
        <f t="shared" ca="1" si="224"/>
        <v>24.674000000000003</v>
      </c>
    </row>
    <row r="4759" spans="1:7" x14ac:dyDescent="0.25">
      <c r="A4759" s="1">
        <v>45490.208333333336</v>
      </c>
      <c r="B4759">
        <v>181.16000000000003</v>
      </c>
      <c r="C4759">
        <v>0.13888</v>
      </c>
      <c r="D4759">
        <f t="shared" ca="1" si="222"/>
        <v>182.97160000000002</v>
      </c>
      <c r="E4759">
        <f t="shared" ca="1" si="223"/>
        <v>0.12082560000000001</v>
      </c>
      <c r="F4759">
        <v>38.25</v>
      </c>
      <c r="G4759">
        <f t="shared" ca="1" si="224"/>
        <v>48.577500000000001</v>
      </c>
    </row>
    <row r="4760" spans="1:7" x14ac:dyDescent="0.25">
      <c r="A4760" s="1">
        <v>45490.25</v>
      </c>
      <c r="B4760">
        <v>197.35539999999997</v>
      </c>
      <c r="C4760">
        <v>0.38622000000000001</v>
      </c>
      <c r="D4760">
        <f t="shared" ca="1" si="222"/>
        <v>189.46118399999997</v>
      </c>
      <c r="E4760">
        <f t="shared" ca="1" si="223"/>
        <v>0.46732619999999997</v>
      </c>
      <c r="F4760">
        <v>36.97</v>
      </c>
      <c r="G4760">
        <f t="shared" ca="1" si="224"/>
        <v>36.97</v>
      </c>
    </row>
    <row r="4761" spans="1:7" x14ac:dyDescent="0.25">
      <c r="A4761" s="1">
        <v>45490.291666666664</v>
      </c>
      <c r="B4761">
        <v>193.35</v>
      </c>
      <c r="C4761">
        <v>0.32207999999999998</v>
      </c>
      <c r="D4761">
        <f t="shared" ca="1" si="222"/>
        <v>206.8845</v>
      </c>
      <c r="E4761">
        <f t="shared" ca="1" si="223"/>
        <v>0.32852159999999997</v>
      </c>
      <c r="F4761">
        <v>37.700000000000003</v>
      </c>
      <c r="G4761">
        <f t="shared" ca="1" si="224"/>
        <v>33.930000000000007</v>
      </c>
    </row>
    <row r="4762" spans="1:7" x14ac:dyDescent="0.25">
      <c r="A4762" s="1">
        <v>45490.333333333336</v>
      </c>
      <c r="B4762">
        <v>227.23169999999999</v>
      </c>
      <c r="C4762">
        <v>0.19431000000000001</v>
      </c>
      <c r="D4762">
        <f t="shared" ca="1" si="222"/>
        <v>224.95938299999997</v>
      </c>
      <c r="E4762">
        <f t="shared" ca="1" si="223"/>
        <v>0.14767560000000002</v>
      </c>
      <c r="F4762">
        <v>37.85</v>
      </c>
      <c r="G4762">
        <f t="shared" ca="1" si="224"/>
        <v>25.359499999999997</v>
      </c>
    </row>
    <row r="4763" spans="1:7" x14ac:dyDescent="0.25">
      <c r="A4763" s="1">
        <v>45490.375</v>
      </c>
      <c r="B4763">
        <v>209.39359999999999</v>
      </c>
      <c r="C4763">
        <v>0.31406999999999996</v>
      </c>
      <c r="D4763">
        <f t="shared" ca="1" si="222"/>
        <v>190.54817600000001</v>
      </c>
      <c r="E4763">
        <f t="shared" ca="1" si="223"/>
        <v>0.39886889999999997</v>
      </c>
      <c r="F4763">
        <v>39.49</v>
      </c>
      <c r="G4763">
        <f t="shared" ca="1" si="224"/>
        <v>47.782899999999998</v>
      </c>
    </row>
    <row r="4764" spans="1:7" x14ac:dyDescent="0.25">
      <c r="A4764" s="1">
        <v>45490.416666666664</v>
      </c>
      <c r="B4764">
        <v>190.83780000000002</v>
      </c>
      <c r="C4764">
        <v>0.20104000000000002</v>
      </c>
      <c r="D4764">
        <f t="shared" ca="1" si="222"/>
        <v>206.10482400000004</v>
      </c>
      <c r="E4764">
        <f t="shared" ca="1" si="223"/>
        <v>0.23722720000000003</v>
      </c>
      <c r="F4764">
        <v>38.86</v>
      </c>
      <c r="G4764">
        <f t="shared" ca="1" si="224"/>
        <v>31.476600000000001</v>
      </c>
    </row>
    <row r="4765" spans="1:7" x14ac:dyDescent="0.25">
      <c r="A4765" s="1">
        <v>45490.458333333336</v>
      </c>
      <c r="B4765">
        <v>196.35</v>
      </c>
      <c r="C4765">
        <v>0.22619999999999998</v>
      </c>
      <c r="D4765">
        <f t="shared" ca="1" si="222"/>
        <v>194.38649999999998</v>
      </c>
      <c r="E4765">
        <f t="shared" ca="1" si="223"/>
        <v>0.22619999999999998</v>
      </c>
      <c r="F4765">
        <v>31.8</v>
      </c>
      <c r="G4765">
        <f t="shared" ca="1" si="224"/>
        <v>31.164000000000001</v>
      </c>
    </row>
    <row r="4766" spans="1:7" x14ac:dyDescent="0.25">
      <c r="A4766" s="1">
        <v>45490.5</v>
      </c>
      <c r="B4766">
        <v>177.44399999999999</v>
      </c>
      <c r="C4766">
        <v>0.45144000000000006</v>
      </c>
      <c r="D4766">
        <f t="shared" ca="1" si="222"/>
        <v>161.47404</v>
      </c>
      <c r="E4766">
        <f t="shared" ca="1" si="223"/>
        <v>0.44241120000000006</v>
      </c>
      <c r="F4766">
        <v>23.95</v>
      </c>
      <c r="G4766">
        <f t="shared" ca="1" si="224"/>
        <v>30.655999999999999</v>
      </c>
    </row>
    <row r="4767" spans="1:7" x14ac:dyDescent="0.25">
      <c r="A4767" s="1">
        <v>45490.541666666664</v>
      </c>
      <c r="B4767">
        <v>219.93440000000004</v>
      </c>
      <c r="C4767">
        <v>0.41261000000000003</v>
      </c>
      <c r="D4767">
        <f t="shared" ca="1" si="222"/>
        <v>228.73177600000005</v>
      </c>
      <c r="E4767">
        <f t="shared" ca="1" si="223"/>
        <v>0.45387100000000008</v>
      </c>
      <c r="F4767">
        <v>12.28</v>
      </c>
      <c r="G4767">
        <f t="shared" ca="1" si="224"/>
        <v>15.718399999999999</v>
      </c>
    </row>
    <row r="4768" spans="1:7" x14ac:dyDescent="0.25">
      <c r="A4768" s="1">
        <v>45490.583333333336</v>
      </c>
      <c r="B4768">
        <v>195.29000000000002</v>
      </c>
      <c r="C4768">
        <v>0.1255</v>
      </c>
      <c r="D4768">
        <f t="shared" ca="1" si="222"/>
        <v>197.24290000000002</v>
      </c>
      <c r="E4768">
        <f t="shared" ca="1" si="223"/>
        <v>0.11295000000000001</v>
      </c>
      <c r="F4768">
        <v>24.95</v>
      </c>
      <c r="G4768">
        <f t="shared" ca="1" si="224"/>
        <v>16.716499999999996</v>
      </c>
    </row>
    <row r="4769" spans="1:7" x14ac:dyDescent="0.25">
      <c r="A4769" s="1">
        <v>45490.625</v>
      </c>
      <c r="B4769">
        <v>170.61540000000002</v>
      </c>
      <c r="C4769">
        <v>0.11872000000000001</v>
      </c>
      <c r="D4769">
        <f t="shared" ca="1" si="222"/>
        <v>165.49693800000003</v>
      </c>
      <c r="E4769">
        <f t="shared" ca="1" si="223"/>
        <v>0.1519616</v>
      </c>
      <c r="F4769">
        <v>31.74</v>
      </c>
      <c r="G4769">
        <f t="shared" ca="1" si="224"/>
        <v>26.344199999999997</v>
      </c>
    </row>
    <row r="4770" spans="1:7" x14ac:dyDescent="0.25">
      <c r="A4770" s="1">
        <v>45490.666666666664</v>
      </c>
      <c r="B4770">
        <v>211.44270000000003</v>
      </c>
      <c r="C4770">
        <v>0.26669999999999999</v>
      </c>
      <c r="D4770">
        <f t="shared" ca="1" si="222"/>
        <v>224.12926200000004</v>
      </c>
      <c r="E4770">
        <f t="shared" ca="1" si="223"/>
        <v>0.25603199999999998</v>
      </c>
      <c r="F4770">
        <v>37.97</v>
      </c>
      <c r="G4770">
        <f t="shared" ca="1" si="224"/>
        <v>43.285800000000002</v>
      </c>
    </row>
    <row r="4771" spans="1:7" x14ac:dyDescent="0.25">
      <c r="A4771" s="1">
        <v>45490.708333333336</v>
      </c>
      <c r="B4771">
        <v>194.72309999999999</v>
      </c>
      <c r="C4771">
        <v>0.22356000000000001</v>
      </c>
      <c r="D4771">
        <f t="shared" ca="1" si="222"/>
        <v>208.35371699999999</v>
      </c>
      <c r="E4771">
        <f t="shared" ca="1" si="223"/>
        <v>0.17437680000000003</v>
      </c>
      <c r="F4771">
        <v>36.369999999999997</v>
      </c>
      <c r="G4771">
        <f t="shared" ca="1" si="224"/>
        <v>25.822699999999998</v>
      </c>
    </row>
    <row r="4772" spans="1:7" x14ac:dyDescent="0.25">
      <c r="A4772" s="1">
        <v>45490.75</v>
      </c>
      <c r="B4772">
        <v>187.67039999999997</v>
      </c>
      <c r="C4772">
        <v>0.26367999999999997</v>
      </c>
      <c r="D4772">
        <f t="shared" ca="1" si="222"/>
        <v>180.16358399999996</v>
      </c>
      <c r="E4772">
        <f t="shared" ca="1" si="223"/>
        <v>0.23467519999999997</v>
      </c>
      <c r="F4772">
        <v>36.770000000000003</v>
      </c>
      <c r="G4772">
        <f t="shared" ca="1" si="224"/>
        <v>25.739000000000001</v>
      </c>
    </row>
    <row r="4773" spans="1:7" x14ac:dyDescent="0.25">
      <c r="A4773" s="1">
        <v>45490.791666666664</v>
      </c>
      <c r="B4773">
        <v>194.6876</v>
      </c>
      <c r="C4773">
        <v>0.17595</v>
      </c>
      <c r="D4773">
        <f t="shared" ca="1" si="222"/>
        <v>192.740724</v>
      </c>
      <c r="E4773">
        <f t="shared" ca="1" si="223"/>
        <v>0.21993750000000001</v>
      </c>
      <c r="F4773">
        <v>38.729999999999997</v>
      </c>
      <c r="G4773">
        <f t="shared" ca="1" si="224"/>
        <v>30.596699999999998</v>
      </c>
    </row>
    <row r="4774" spans="1:7" x14ac:dyDescent="0.25">
      <c r="A4774" s="1">
        <v>45490.833333333336</v>
      </c>
      <c r="B4774">
        <v>189.47</v>
      </c>
      <c r="C4774">
        <v>0.18009</v>
      </c>
      <c r="D4774">
        <f t="shared" ca="1" si="222"/>
        <v>170.523</v>
      </c>
      <c r="E4774">
        <f t="shared" ca="1" si="223"/>
        <v>0.1962981</v>
      </c>
      <c r="F4774">
        <v>39.14</v>
      </c>
      <c r="G4774">
        <f t="shared" ca="1" si="224"/>
        <v>52.839000000000006</v>
      </c>
    </row>
    <row r="4775" spans="1:7" x14ac:dyDescent="0.25">
      <c r="A4775" s="1">
        <v>45490.875</v>
      </c>
      <c r="B4775">
        <v>184.69140000000002</v>
      </c>
      <c r="C4775">
        <v>0.29885</v>
      </c>
      <c r="D4775">
        <f t="shared" ca="1" si="222"/>
        <v>203.16054000000003</v>
      </c>
      <c r="E4775">
        <f t="shared" ca="1" si="223"/>
        <v>0.22413749999999999</v>
      </c>
      <c r="F4775">
        <v>38.56</v>
      </c>
      <c r="G4775">
        <f t="shared" ca="1" si="224"/>
        <v>30.076800000000002</v>
      </c>
    </row>
    <row r="4776" spans="1:7" x14ac:dyDescent="0.25">
      <c r="A4776" s="1">
        <v>45490.916666666664</v>
      </c>
      <c r="B4776">
        <v>197.30549999999997</v>
      </c>
      <c r="C4776">
        <v>0.14169999999999999</v>
      </c>
      <c r="D4776">
        <f t="shared" ca="1" si="222"/>
        <v>193.35938999999996</v>
      </c>
      <c r="E4776">
        <f t="shared" ca="1" si="223"/>
        <v>0.10627499999999999</v>
      </c>
      <c r="F4776">
        <v>38.520000000000003</v>
      </c>
      <c r="G4776">
        <f t="shared" ca="1" si="224"/>
        <v>24.652800000000003</v>
      </c>
    </row>
    <row r="4777" spans="1:7" x14ac:dyDescent="0.25">
      <c r="A4777" s="1">
        <v>45490.958333333336</v>
      </c>
      <c r="B4777">
        <v>159.49</v>
      </c>
      <c r="C4777">
        <v>0.12803</v>
      </c>
      <c r="D4777">
        <f t="shared" ca="1" si="222"/>
        <v>172.24920000000003</v>
      </c>
      <c r="E4777">
        <f t="shared" ca="1" si="223"/>
        <v>0.10754519999999999</v>
      </c>
      <c r="F4777">
        <v>35.700000000000003</v>
      </c>
      <c r="G4777">
        <f t="shared" ca="1" si="224"/>
        <v>37.485000000000007</v>
      </c>
    </row>
    <row r="4778" spans="1:7" x14ac:dyDescent="0.25">
      <c r="A4778" s="1">
        <v>45491</v>
      </c>
      <c r="B4778">
        <v>128.37219999999999</v>
      </c>
      <c r="C4778">
        <v>0.11271</v>
      </c>
      <c r="D4778">
        <f t="shared" ca="1" si="222"/>
        <v>119.38614599999998</v>
      </c>
      <c r="E4778">
        <f t="shared" ca="1" si="223"/>
        <v>0.12510810000000003</v>
      </c>
      <c r="F4778">
        <v>35.28</v>
      </c>
      <c r="G4778">
        <f t="shared" ca="1" si="224"/>
        <v>39.513600000000004</v>
      </c>
    </row>
    <row r="4779" spans="1:7" x14ac:dyDescent="0.25">
      <c r="A4779" s="1">
        <v>45491.041666666664</v>
      </c>
      <c r="B4779">
        <v>145.0865</v>
      </c>
      <c r="C4779">
        <v>0.25069999999999998</v>
      </c>
      <c r="D4779">
        <f t="shared" ca="1" si="222"/>
        <v>143.63563500000001</v>
      </c>
      <c r="E4779">
        <f t="shared" ca="1" si="223"/>
        <v>0.31086799999999998</v>
      </c>
      <c r="F4779">
        <v>35.04</v>
      </c>
      <c r="G4779">
        <f t="shared" ca="1" si="224"/>
        <v>44.500799999999998</v>
      </c>
    </row>
    <row r="4780" spans="1:7" x14ac:dyDescent="0.25">
      <c r="A4780" s="1">
        <v>45491.083333333336</v>
      </c>
      <c r="B4780">
        <v>140.58990000000003</v>
      </c>
      <c r="C4780">
        <v>0.12597000000000003</v>
      </c>
      <c r="D4780">
        <f t="shared" ca="1" si="222"/>
        <v>140.58990000000003</v>
      </c>
      <c r="E4780">
        <f t="shared" ca="1" si="223"/>
        <v>0.14738490000000001</v>
      </c>
      <c r="F4780">
        <v>35</v>
      </c>
      <c r="G4780">
        <f t="shared" ca="1" si="224"/>
        <v>40.599999999999994</v>
      </c>
    </row>
    <row r="4781" spans="1:7" x14ac:dyDescent="0.25">
      <c r="A4781" s="1">
        <v>45491.125</v>
      </c>
      <c r="B4781">
        <v>139.59359999999998</v>
      </c>
      <c r="C4781">
        <v>0.16863</v>
      </c>
      <c r="D4781">
        <f t="shared" ca="1" si="222"/>
        <v>132.61391999999998</v>
      </c>
      <c r="E4781">
        <f t="shared" ca="1" si="223"/>
        <v>0.1214136</v>
      </c>
      <c r="F4781">
        <v>35.07</v>
      </c>
      <c r="G4781">
        <f t="shared" ca="1" si="224"/>
        <v>48.045900000000003</v>
      </c>
    </row>
    <row r="4782" spans="1:7" x14ac:dyDescent="0.25">
      <c r="A4782" s="1">
        <v>45491.166666666664</v>
      </c>
      <c r="B4782">
        <v>151.57</v>
      </c>
      <c r="C4782">
        <v>0.28339999999999999</v>
      </c>
      <c r="D4782">
        <f t="shared" ca="1" si="222"/>
        <v>148.5386</v>
      </c>
      <c r="E4782">
        <f t="shared" ca="1" si="223"/>
        <v>0.20971599999999999</v>
      </c>
      <c r="F4782">
        <v>35.97</v>
      </c>
      <c r="G4782">
        <f t="shared" ca="1" si="224"/>
        <v>24.099899999999998</v>
      </c>
    </row>
    <row r="4783" spans="1:7" x14ac:dyDescent="0.25">
      <c r="A4783" s="1">
        <v>45491.208333333336</v>
      </c>
      <c r="B4783">
        <v>146.51119999999997</v>
      </c>
      <c r="C4783">
        <v>0.12432000000000001</v>
      </c>
      <c r="D4783">
        <f t="shared" ca="1" si="222"/>
        <v>158.23209599999998</v>
      </c>
      <c r="E4783">
        <f t="shared" ca="1" si="223"/>
        <v>0.13550880000000001</v>
      </c>
      <c r="F4783">
        <v>37.299999999999997</v>
      </c>
      <c r="G4783">
        <f t="shared" ca="1" si="224"/>
        <v>24.617999999999995</v>
      </c>
    </row>
    <row r="4784" spans="1:7" x14ac:dyDescent="0.25">
      <c r="A4784" s="1">
        <v>45491.25</v>
      </c>
      <c r="B4784">
        <v>208.99350000000001</v>
      </c>
      <c r="C4784">
        <v>0.34384000000000003</v>
      </c>
      <c r="D4784">
        <f t="shared" ca="1" si="222"/>
        <v>190.18408500000001</v>
      </c>
      <c r="E4784">
        <f t="shared" ca="1" si="223"/>
        <v>0.27507200000000004</v>
      </c>
      <c r="F4784">
        <v>37.119999999999997</v>
      </c>
      <c r="G4784">
        <f t="shared" ca="1" si="224"/>
        <v>23.756799999999998</v>
      </c>
    </row>
    <row r="4785" spans="1:7" x14ac:dyDescent="0.25">
      <c r="A4785" s="1">
        <v>45491.291666666664</v>
      </c>
      <c r="B4785">
        <v>188.69409999999999</v>
      </c>
      <c r="C4785">
        <v>0.36645</v>
      </c>
      <c r="D4785">
        <f t="shared" ca="1" si="222"/>
        <v>175.48551299999997</v>
      </c>
      <c r="E4785">
        <f t="shared" ca="1" si="223"/>
        <v>0.32247599999999998</v>
      </c>
      <c r="F4785">
        <v>37.119999999999997</v>
      </c>
      <c r="G4785">
        <f t="shared" ca="1" si="224"/>
        <v>36.006399999999999</v>
      </c>
    </row>
    <row r="4786" spans="1:7" x14ac:dyDescent="0.25">
      <c r="A4786" s="1">
        <v>45491.333333333336</v>
      </c>
      <c r="B4786">
        <v>176.08799999999999</v>
      </c>
      <c r="C4786">
        <v>0.29464999999999997</v>
      </c>
      <c r="D4786">
        <f t="shared" ca="1" si="222"/>
        <v>167.28359999999998</v>
      </c>
      <c r="E4786">
        <f t="shared" ca="1" si="223"/>
        <v>0.26223849999999999</v>
      </c>
      <c r="F4786">
        <v>35.9</v>
      </c>
      <c r="G4786">
        <f t="shared" ca="1" si="224"/>
        <v>49.183</v>
      </c>
    </row>
    <row r="4787" spans="1:7" x14ac:dyDescent="0.25">
      <c r="A4787" s="1">
        <v>45491.375</v>
      </c>
      <c r="B4787">
        <v>179.71769999999998</v>
      </c>
      <c r="C4787">
        <v>0.34671000000000002</v>
      </c>
      <c r="D4787">
        <f t="shared" ca="1" si="222"/>
        <v>168.93463799999998</v>
      </c>
      <c r="E4787">
        <f t="shared" ca="1" si="223"/>
        <v>0.2600325</v>
      </c>
      <c r="F4787">
        <v>35.24</v>
      </c>
      <c r="G4787">
        <f t="shared" ca="1" si="224"/>
        <v>45.812000000000005</v>
      </c>
    </row>
    <row r="4788" spans="1:7" x14ac:dyDescent="0.25">
      <c r="A4788" s="1">
        <v>45491.416666666664</v>
      </c>
      <c r="B4788">
        <v>221.44609999999997</v>
      </c>
      <c r="C4788">
        <v>0.27599999999999997</v>
      </c>
      <c r="D4788">
        <f t="shared" ca="1" si="222"/>
        <v>199.30148999999997</v>
      </c>
      <c r="E4788">
        <f t="shared" ca="1" si="223"/>
        <v>0.28703999999999996</v>
      </c>
      <c r="F4788">
        <v>33</v>
      </c>
      <c r="G4788">
        <f t="shared" ca="1" si="224"/>
        <v>39.93</v>
      </c>
    </row>
    <row r="4789" spans="1:7" x14ac:dyDescent="0.25">
      <c r="A4789" s="1">
        <v>45491.458333333336</v>
      </c>
      <c r="B4789">
        <v>223.31849999999997</v>
      </c>
      <c r="C4789">
        <v>0.45233999999999996</v>
      </c>
      <c r="D4789">
        <f t="shared" ca="1" si="222"/>
        <v>218.85212999999996</v>
      </c>
      <c r="E4789">
        <f t="shared" ca="1" si="223"/>
        <v>0.52019099999999996</v>
      </c>
      <c r="F4789">
        <v>32.96</v>
      </c>
      <c r="G4789">
        <f t="shared" ca="1" si="224"/>
        <v>27.686399999999999</v>
      </c>
    </row>
    <row r="4790" spans="1:7" x14ac:dyDescent="0.25">
      <c r="A4790" s="1">
        <v>45491.5</v>
      </c>
      <c r="B4790">
        <v>201.20099999999999</v>
      </c>
      <c r="C4790">
        <v>0.18768000000000001</v>
      </c>
      <c r="D4790">
        <f t="shared" ca="1" si="222"/>
        <v>221.3211</v>
      </c>
      <c r="E4790">
        <f t="shared" ca="1" si="223"/>
        <v>0.15389760000000002</v>
      </c>
      <c r="F4790">
        <v>32.909999999999997</v>
      </c>
      <c r="G4790">
        <f t="shared" ca="1" si="224"/>
        <v>29.948099999999997</v>
      </c>
    </row>
    <row r="4791" spans="1:7" x14ac:dyDescent="0.25">
      <c r="A4791" s="1">
        <v>45491.541666666664</v>
      </c>
      <c r="B4791">
        <v>181.81099999999998</v>
      </c>
      <c r="C4791">
        <v>0.20832000000000001</v>
      </c>
      <c r="D4791">
        <f t="shared" ca="1" si="222"/>
        <v>183.62910999999997</v>
      </c>
      <c r="E4791">
        <f t="shared" ca="1" si="223"/>
        <v>0.197904</v>
      </c>
      <c r="F4791">
        <v>33.11</v>
      </c>
      <c r="G4791">
        <f t="shared" ca="1" si="224"/>
        <v>45.029599999999995</v>
      </c>
    </row>
    <row r="4792" spans="1:7" x14ac:dyDescent="0.25">
      <c r="A4792" s="1">
        <v>45491.583333333336</v>
      </c>
      <c r="B4792">
        <v>171.8717</v>
      </c>
      <c r="C4792">
        <v>0.26334000000000002</v>
      </c>
      <c r="D4792">
        <f t="shared" ca="1" si="222"/>
        <v>187.34015300000002</v>
      </c>
      <c r="E4792">
        <f t="shared" ca="1" si="223"/>
        <v>0.33444180000000001</v>
      </c>
      <c r="F4792">
        <v>33.96</v>
      </c>
      <c r="G4792">
        <f t="shared" ca="1" si="224"/>
        <v>23.092799999999997</v>
      </c>
    </row>
    <row r="4793" spans="1:7" x14ac:dyDescent="0.25">
      <c r="A4793" s="1">
        <v>45491.625</v>
      </c>
      <c r="B4793">
        <v>196.53919999999999</v>
      </c>
      <c r="C4793">
        <v>0.26195999999999997</v>
      </c>
      <c r="D4793">
        <f t="shared" ca="1" si="222"/>
        <v>184.74684799999997</v>
      </c>
      <c r="E4793">
        <f t="shared" ca="1" si="223"/>
        <v>0.33268919999999996</v>
      </c>
      <c r="F4793">
        <v>34.979999999999997</v>
      </c>
      <c r="G4793">
        <f t="shared" ca="1" si="224"/>
        <v>35.679600000000001</v>
      </c>
    </row>
    <row r="4794" spans="1:7" x14ac:dyDescent="0.25">
      <c r="A4794" s="1">
        <v>45491.666666666664</v>
      </c>
      <c r="B4794">
        <v>197.62900000000002</v>
      </c>
      <c r="C4794">
        <v>0.25622999999999996</v>
      </c>
      <c r="D4794">
        <f t="shared" ca="1" si="222"/>
        <v>191.70013</v>
      </c>
      <c r="E4794">
        <f t="shared" ca="1" si="223"/>
        <v>0.19473479999999996</v>
      </c>
      <c r="F4794">
        <v>43.62</v>
      </c>
      <c r="G4794">
        <f t="shared" ca="1" si="224"/>
        <v>40.566599999999994</v>
      </c>
    </row>
    <row r="4795" spans="1:7" x14ac:dyDescent="0.25">
      <c r="A4795" s="1">
        <v>45491.708333333336</v>
      </c>
      <c r="B4795">
        <v>211.57699999999997</v>
      </c>
      <c r="C4795">
        <v>0.26523999999999998</v>
      </c>
      <c r="D4795">
        <f t="shared" ca="1" si="222"/>
        <v>230.61892999999998</v>
      </c>
      <c r="E4795">
        <f t="shared" ca="1" si="223"/>
        <v>0.27584959999999997</v>
      </c>
      <c r="F4795">
        <v>43.56</v>
      </c>
      <c r="G4795">
        <f t="shared" ca="1" si="224"/>
        <v>30.0564</v>
      </c>
    </row>
    <row r="4796" spans="1:7" x14ac:dyDescent="0.25">
      <c r="A4796" s="1">
        <v>45491.75</v>
      </c>
      <c r="B4796">
        <v>182.98560000000001</v>
      </c>
      <c r="C4796">
        <v>0.318</v>
      </c>
      <c r="D4796">
        <f t="shared" ca="1" si="222"/>
        <v>181.155744</v>
      </c>
      <c r="E4796">
        <f t="shared" ca="1" si="223"/>
        <v>0.38478000000000001</v>
      </c>
      <c r="F4796">
        <v>41.59</v>
      </c>
      <c r="G4796">
        <f t="shared" ca="1" si="224"/>
        <v>54.482900000000008</v>
      </c>
    </row>
    <row r="4797" spans="1:7" x14ac:dyDescent="0.25">
      <c r="A4797" s="1">
        <v>45491.791666666664</v>
      </c>
      <c r="B4797">
        <v>171.3408</v>
      </c>
      <c r="C4797">
        <v>0.26014999999999999</v>
      </c>
      <c r="D4797">
        <f t="shared" ca="1" si="222"/>
        <v>155.92012800000001</v>
      </c>
      <c r="E4797">
        <f t="shared" ca="1" si="223"/>
        <v>0.33039049999999998</v>
      </c>
      <c r="F4797">
        <v>41.38</v>
      </c>
      <c r="G4797">
        <f t="shared" ca="1" si="224"/>
        <v>55.863000000000007</v>
      </c>
    </row>
    <row r="4798" spans="1:7" x14ac:dyDescent="0.25">
      <c r="A4798" s="1">
        <v>45491.833333333336</v>
      </c>
      <c r="B4798">
        <v>187.14290000000003</v>
      </c>
      <c r="C4798">
        <v>0.21094000000000002</v>
      </c>
      <c r="D4798">
        <f t="shared" ca="1" si="222"/>
        <v>187.14290000000003</v>
      </c>
      <c r="E4798">
        <f t="shared" ca="1" si="223"/>
        <v>0.19195540000000003</v>
      </c>
      <c r="F4798">
        <v>40.96</v>
      </c>
      <c r="G4798">
        <f t="shared" ca="1" si="224"/>
        <v>41.369599999999998</v>
      </c>
    </row>
    <row r="4799" spans="1:7" x14ac:dyDescent="0.25">
      <c r="A4799" s="1">
        <v>45491.875</v>
      </c>
      <c r="B4799">
        <v>200.40160000000003</v>
      </c>
      <c r="C4799">
        <v>0.12772</v>
      </c>
      <c r="D4799">
        <f t="shared" ca="1" si="222"/>
        <v>184.36947200000003</v>
      </c>
      <c r="E4799">
        <f t="shared" ca="1" si="223"/>
        <v>0.1187796</v>
      </c>
      <c r="F4799">
        <v>40.770000000000003</v>
      </c>
      <c r="G4799">
        <f t="shared" ca="1" si="224"/>
        <v>30.985200000000003</v>
      </c>
    </row>
    <row r="4800" spans="1:7" x14ac:dyDescent="0.25">
      <c r="A4800" s="1">
        <v>45491.916666666664</v>
      </c>
      <c r="B4800">
        <v>179.27700000000002</v>
      </c>
      <c r="C4800">
        <v>0.12084</v>
      </c>
      <c r="D4800">
        <f t="shared" ca="1" si="222"/>
        <v>179.27700000000002</v>
      </c>
      <c r="E4800">
        <f t="shared" ca="1" si="223"/>
        <v>9.7880400000000006E-2</v>
      </c>
      <c r="F4800">
        <v>40.24</v>
      </c>
      <c r="G4800">
        <f t="shared" ca="1" si="224"/>
        <v>35.008800000000001</v>
      </c>
    </row>
    <row r="4801" spans="1:7" x14ac:dyDescent="0.25">
      <c r="A4801" s="1">
        <v>45491.958333333336</v>
      </c>
      <c r="B4801">
        <v>182.43599999999998</v>
      </c>
      <c r="C4801">
        <v>0.30384</v>
      </c>
      <c r="D4801">
        <f t="shared" ca="1" si="222"/>
        <v>198.85523999999998</v>
      </c>
      <c r="E4801">
        <f t="shared" ca="1" si="223"/>
        <v>0.2248416</v>
      </c>
      <c r="F4801">
        <v>37.4</v>
      </c>
      <c r="G4801">
        <f t="shared" ca="1" si="224"/>
        <v>46.75</v>
      </c>
    </row>
    <row r="4802" spans="1:7" x14ac:dyDescent="0.25">
      <c r="A4802" s="1">
        <v>45492</v>
      </c>
      <c r="B4802">
        <v>162.52620000000005</v>
      </c>
      <c r="C4802">
        <v>0.2288</v>
      </c>
      <c r="D4802">
        <f t="shared" ca="1" si="222"/>
        <v>173.90303400000005</v>
      </c>
      <c r="E4802">
        <f t="shared" ca="1" si="223"/>
        <v>0.176176</v>
      </c>
      <c r="F4802">
        <v>37.08</v>
      </c>
      <c r="G4802">
        <f t="shared" ca="1" si="224"/>
        <v>45.2376</v>
      </c>
    </row>
    <row r="4803" spans="1:7" x14ac:dyDescent="0.25">
      <c r="A4803" s="1">
        <v>45492.041666666664</v>
      </c>
      <c r="B4803">
        <v>122.9888</v>
      </c>
      <c r="C4803">
        <v>0.28195999999999999</v>
      </c>
      <c r="D4803">
        <f t="shared" ref="D4803:D4866" ca="1" si="225">$B4803*(1+RANDBETWEEN(-10,10)/100)</f>
        <v>121.758912</v>
      </c>
      <c r="E4803">
        <f t="shared" ref="E4803:E4866" ca="1" si="226">$C4803*(1+RANDBETWEEN(-30,30)/100)</f>
        <v>0.2594032</v>
      </c>
      <c r="F4803">
        <v>36.950000000000003</v>
      </c>
      <c r="G4803">
        <f t="shared" ref="G4803:G4866" ca="1" si="227">$F4803*(1+RANDBETWEEN(-37,37)/100)</f>
        <v>50.252000000000002</v>
      </c>
    </row>
    <row r="4804" spans="1:7" x14ac:dyDescent="0.25">
      <c r="A4804" s="1">
        <v>45492.083333333336</v>
      </c>
      <c r="B4804">
        <v>118.13299999999998</v>
      </c>
      <c r="C4804">
        <v>0.12958</v>
      </c>
      <c r="D4804">
        <f t="shared" ca="1" si="225"/>
        <v>111.04501999999998</v>
      </c>
      <c r="E4804">
        <f t="shared" ca="1" si="226"/>
        <v>0.16586239999999999</v>
      </c>
      <c r="F4804">
        <v>36.979999999999997</v>
      </c>
      <c r="G4804">
        <f t="shared" ca="1" si="227"/>
        <v>47.7042</v>
      </c>
    </row>
    <row r="4805" spans="1:7" x14ac:dyDescent="0.25">
      <c r="A4805" s="1">
        <v>45492.125</v>
      </c>
      <c r="B4805">
        <v>125.2942</v>
      </c>
      <c r="C4805">
        <v>0.22259999999999999</v>
      </c>
      <c r="D4805">
        <f t="shared" ca="1" si="225"/>
        <v>117.77654799999999</v>
      </c>
      <c r="E4805">
        <f t="shared" ca="1" si="226"/>
        <v>0.19588800000000001</v>
      </c>
      <c r="F4805">
        <v>37.01</v>
      </c>
      <c r="G4805">
        <f t="shared" ca="1" si="227"/>
        <v>41.081099999999999</v>
      </c>
    </row>
    <row r="4806" spans="1:7" x14ac:dyDescent="0.25">
      <c r="A4806" s="1">
        <v>45492.166666666664</v>
      </c>
      <c r="B4806">
        <v>130.92170000000002</v>
      </c>
      <c r="C4806">
        <v>0.18423</v>
      </c>
      <c r="D4806">
        <f t="shared" ca="1" si="225"/>
        <v>125.68483200000001</v>
      </c>
      <c r="E4806">
        <f t="shared" ca="1" si="226"/>
        <v>0.21739139999999998</v>
      </c>
      <c r="F4806">
        <v>37.97</v>
      </c>
      <c r="G4806">
        <f t="shared" ca="1" si="227"/>
        <v>39.109099999999998</v>
      </c>
    </row>
    <row r="4807" spans="1:7" x14ac:dyDescent="0.25">
      <c r="A4807" s="1">
        <v>45492.208333333336</v>
      </c>
      <c r="B4807">
        <v>167.09840000000003</v>
      </c>
      <c r="C4807">
        <v>0.16400999999999999</v>
      </c>
      <c r="D4807">
        <f t="shared" ca="1" si="225"/>
        <v>177.12430400000002</v>
      </c>
      <c r="E4807">
        <f t="shared" ca="1" si="226"/>
        <v>0.11644709999999998</v>
      </c>
      <c r="F4807">
        <v>38.67</v>
      </c>
      <c r="G4807">
        <f t="shared" ca="1" si="227"/>
        <v>51.044400000000003</v>
      </c>
    </row>
    <row r="4808" spans="1:7" x14ac:dyDescent="0.25">
      <c r="A4808" s="1">
        <v>45492.25</v>
      </c>
      <c r="B4808">
        <v>179.64230000000001</v>
      </c>
      <c r="C4808">
        <v>0.14976</v>
      </c>
      <c r="D4808">
        <f t="shared" ca="1" si="225"/>
        <v>190.420838</v>
      </c>
      <c r="E4808">
        <f t="shared" ca="1" si="226"/>
        <v>0.1243008</v>
      </c>
      <c r="F4808">
        <v>40.229999999999997</v>
      </c>
      <c r="G4808">
        <f t="shared" ca="1" si="227"/>
        <v>28.563299999999995</v>
      </c>
    </row>
    <row r="4809" spans="1:7" x14ac:dyDescent="0.25">
      <c r="A4809" s="1">
        <v>45492.291666666664</v>
      </c>
      <c r="B4809">
        <v>164.547</v>
      </c>
      <c r="C4809">
        <v>0.45261999999999997</v>
      </c>
      <c r="D4809">
        <f t="shared" ca="1" si="225"/>
        <v>169.48340999999999</v>
      </c>
      <c r="E4809">
        <f t="shared" ca="1" si="226"/>
        <v>0.34851739999999998</v>
      </c>
      <c r="F4809">
        <v>38.409999999999997</v>
      </c>
      <c r="G4809">
        <f t="shared" ca="1" si="227"/>
        <v>43.019199999999998</v>
      </c>
    </row>
    <row r="4810" spans="1:7" x14ac:dyDescent="0.25">
      <c r="A4810" s="1">
        <v>45492.333333333336</v>
      </c>
      <c r="B4810">
        <v>169.0744</v>
      </c>
      <c r="C4810">
        <v>0.29108000000000001</v>
      </c>
      <c r="D4810">
        <f t="shared" ca="1" si="225"/>
        <v>153.85770400000001</v>
      </c>
      <c r="E4810">
        <f t="shared" ca="1" si="226"/>
        <v>0.33765279999999998</v>
      </c>
      <c r="F4810">
        <v>37.590000000000003</v>
      </c>
      <c r="G4810">
        <f t="shared" ca="1" si="227"/>
        <v>28.944300000000002</v>
      </c>
    </row>
    <row r="4811" spans="1:7" x14ac:dyDescent="0.25">
      <c r="A4811" s="1">
        <v>45492.375</v>
      </c>
      <c r="B4811">
        <v>168.9212</v>
      </c>
      <c r="C4811">
        <v>0.29008</v>
      </c>
      <c r="D4811">
        <f t="shared" ca="1" si="225"/>
        <v>165.542776</v>
      </c>
      <c r="E4811">
        <f t="shared" ca="1" si="226"/>
        <v>0.37420320000000001</v>
      </c>
      <c r="F4811">
        <v>36.979999999999997</v>
      </c>
      <c r="G4811">
        <f t="shared" ca="1" si="227"/>
        <v>39.198799999999999</v>
      </c>
    </row>
    <row r="4812" spans="1:7" x14ac:dyDescent="0.25">
      <c r="A4812" s="1">
        <v>45492.416666666664</v>
      </c>
      <c r="B4812">
        <v>203.28880000000001</v>
      </c>
      <c r="C4812">
        <v>0.32993999999999996</v>
      </c>
      <c r="D4812">
        <f t="shared" ca="1" si="225"/>
        <v>201.255912</v>
      </c>
      <c r="E4812">
        <f t="shared" ca="1" si="226"/>
        <v>0.35963459999999997</v>
      </c>
      <c r="F4812">
        <v>40.299999999999997</v>
      </c>
      <c r="G4812">
        <f t="shared" ca="1" si="227"/>
        <v>39.494</v>
      </c>
    </row>
    <row r="4813" spans="1:7" x14ac:dyDescent="0.25">
      <c r="A4813" s="1">
        <v>45492.458333333336</v>
      </c>
      <c r="B4813">
        <v>179.88060000000002</v>
      </c>
      <c r="C4813">
        <v>0.26174999999999998</v>
      </c>
      <c r="D4813">
        <f t="shared" ca="1" si="225"/>
        <v>167.28895800000001</v>
      </c>
      <c r="E4813">
        <f t="shared" ca="1" si="226"/>
        <v>0.21725249999999999</v>
      </c>
      <c r="F4813">
        <v>40.840000000000003</v>
      </c>
      <c r="G4813">
        <f t="shared" ca="1" si="227"/>
        <v>34.713999999999999</v>
      </c>
    </row>
    <row r="4814" spans="1:7" x14ac:dyDescent="0.25">
      <c r="A4814" s="1">
        <v>45492.5</v>
      </c>
      <c r="B4814">
        <v>182.08319999999998</v>
      </c>
      <c r="C4814">
        <v>0.54149999999999998</v>
      </c>
      <c r="D4814">
        <f t="shared" ca="1" si="225"/>
        <v>180.26236799999998</v>
      </c>
      <c r="E4814">
        <f t="shared" ca="1" si="226"/>
        <v>0.55774500000000005</v>
      </c>
      <c r="F4814">
        <v>35.44</v>
      </c>
      <c r="G4814">
        <f t="shared" ca="1" si="227"/>
        <v>24.453599999999998</v>
      </c>
    </row>
    <row r="4815" spans="1:7" x14ac:dyDescent="0.25">
      <c r="A4815" s="1">
        <v>45492.541666666664</v>
      </c>
      <c r="B4815">
        <v>213.41970000000003</v>
      </c>
      <c r="C4815">
        <v>0.35404999999999998</v>
      </c>
      <c r="D4815">
        <f t="shared" ca="1" si="225"/>
        <v>226.22488200000004</v>
      </c>
      <c r="E4815">
        <f t="shared" ca="1" si="226"/>
        <v>0.33634749999999997</v>
      </c>
      <c r="F4815">
        <v>35.15</v>
      </c>
      <c r="G4815">
        <f t="shared" ca="1" si="227"/>
        <v>24.604999999999997</v>
      </c>
    </row>
    <row r="4816" spans="1:7" x14ac:dyDescent="0.25">
      <c r="A4816" s="1">
        <v>45492.583333333336</v>
      </c>
      <c r="B4816">
        <v>210.08960000000005</v>
      </c>
      <c r="C4816">
        <v>0.31622</v>
      </c>
      <c r="D4816">
        <f t="shared" ca="1" si="225"/>
        <v>231.09856000000008</v>
      </c>
      <c r="E4816">
        <f t="shared" ca="1" si="226"/>
        <v>0.31622</v>
      </c>
      <c r="F4816">
        <v>41.14</v>
      </c>
      <c r="G4816">
        <f t="shared" ca="1" si="227"/>
        <v>46.488199999999999</v>
      </c>
    </row>
    <row r="4817" spans="1:7" x14ac:dyDescent="0.25">
      <c r="A4817" s="1">
        <v>45492.625</v>
      </c>
      <c r="B4817">
        <v>171.40899999999999</v>
      </c>
      <c r="C4817">
        <v>0.27560000000000001</v>
      </c>
      <c r="D4817">
        <f t="shared" ca="1" si="225"/>
        <v>159.41036999999997</v>
      </c>
      <c r="E4817">
        <f t="shared" ca="1" si="226"/>
        <v>0.27560000000000001</v>
      </c>
      <c r="F4817">
        <v>41.75</v>
      </c>
      <c r="G4817">
        <f t="shared" ca="1" si="227"/>
        <v>37.575000000000003</v>
      </c>
    </row>
    <row r="4818" spans="1:7" x14ac:dyDescent="0.25">
      <c r="A4818" s="1">
        <v>45492.666666666664</v>
      </c>
      <c r="B4818">
        <v>185.32500000000002</v>
      </c>
      <c r="C4818">
        <v>0.19800000000000001</v>
      </c>
      <c r="D4818">
        <f t="shared" ca="1" si="225"/>
        <v>170.49900000000002</v>
      </c>
      <c r="E4818">
        <f t="shared" ca="1" si="226"/>
        <v>0.23166</v>
      </c>
      <c r="F4818">
        <v>45.71</v>
      </c>
      <c r="G4818">
        <f t="shared" ca="1" si="227"/>
        <v>61.708500000000008</v>
      </c>
    </row>
    <row r="4819" spans="1:7" x14ac:dyDescent="0.25">
      <c r="A4819" s="1">
        <v>45492.708333333336</v>
      </c>
      <c r="B4819">
        <v>195.51540000000003</v>
      </c>
      <c r="C4819">
        <v>0.24522000000000002</v>
      </c>
      <c r="D4819">
        <f t="shared" ca="1" si="225"/>
        <v>193.56024600000003</v>
      </c>
      <c r="E4819">
        <f t="shared" ca="1" si="226"/>
        <v>0.24031560000000002</v>
      </c>
      <c r="F4819">
        <v>44.76</v>
      </c>
      <c r="G4819">
        <f t="shared" ca="1" si="227"/>
        <v>42.9696</v>
      </c>
    </row>
    <row r="4820" spans="1:7" x14ac:dyDescent="0.25">
      <c r="A4820" s="1">
        <v>45492.75</v>
      </c>
      <c r="B4820">
        <v>181.53749999999999</v>
      </c>
      <c r="C4820">
        <v>0.27263000000000004</v>
      </c>
      <c r="D4820">
        <f t="shared" ca="1" si="225"/>
        <v>176.091375</v>
      </c>
      <c r="E4820">
        <f t="shared" ca="1" si="226"/>
        <v>0.25627220000000001</v>
      </c>
      <c r="F4820">
        <v>41.97</v>
      </c>
      <c r="G4820">
        <f t="shared" ca="1" si="227"/>
        <v>42.389699999999998</v>
      </c>
    </row>
    <row r="4821" spans="1:7" x14ac:dyDescent="0.25">
      <c r="A4821" s="1">
        <v>45492.791666666664</v>
      </c>
      <c r="B4821">
        <v>150.16460000000001</v>
      </c>
      <c r="C4821">
        <v>0.16482000000000002</v>
      </c>
      <c r="D4821">
        <f t="shared" ca="1" si="225"/>
        <v>150.16460000000001</v>
      </c>
      <c r="E4821">
        <f t="shared" ca="1" si="226"/>
        <v>0.13350420000000002</v>
      </c>
      <c r="F4821">
        <v>41.26</v>
      </c>
      <c r="G4821">
        <f t="shared" ca="1" si="227"/>
        <v>51.574999999999996</v>
      </c>
    </row>
    <row r="4822" spans="1:7" x14ac:dyDescent="0.25">
      <c r="A4822" s="1">
        <v>45492.833333333336</v>
      </c>
      <c r="B4822">
        <v>144.74650000000003</v>
      </c>
      <c r="C4822">
        <v>0.19488</v>
      </c>
      <c r="D4822">
        <f t="shared" ca="1" si="225"/>
        <v>149.08889500000004</v>
      </c>
      <c r="E4822">
        <f t="shared" ca="1" si="226"/>
        <v>0.23775359999999998</v>
      </c>
      <c r="F4822">
        <v>40.770000000000003</v>
      </c>
      <c r="G4822">
        <f t="shared" ca="1" si="227"/>
        <v>37.9161</v>
      </c>
    </row>
    <row r="4823" spans="1:7" x14ac:dyDescent="0.25">
      <c r="A4823" s="1">
        <v>45492.875</v>
      </c>
      <c r="B4823">
        <v>180.87450000000001</v>
      </c>
      <c r="C4823">
        <v>0.24359999999999998</v>
      </c>
      <c r="D4823">
        <f t="shared" ca="1" si="225"/>
        <v>197.15320500000001</v>
      </c>
      <c r="E4823">
        <f t="shared" ca="1" si="226"/>
        <v>0.18269999999999997</v>
      </c>
      <c r="F4823">
        <v>40.22</v>
      </c>
      <c r="G4823">
        <f t="shared" ca="1" si="227"/>
        <v>37.002400000000002</v>
      </c>
    </row>
    <row r="4824" spans="1:7" x14ac:dyDescent="0.25">
      <c r="A4824" s="1">
        <v>45492.916666666664</v>
      </c>
      <c r="B4824">
        <v>163.36829999999998</v>
      </c>
      <c r="C4824">
        <v>0.13714999999999999</v>
      </c>
      <c r="D4824">
        <f t="shared" ca="1" si="225"/>
        <v>161.73461699999999</v>
      </c>
      <c r="E4824">
        <f t="shared" ca="1" si="226"/>
        <v>0.17418049999999999</v>
      </c>
      <c r="F4824">
        <v>36.11</v>
      </c>
      <c r="G4824">
        <f t="shared" ca="1" si="227"/>
        <v>47.304099999999998</v>
      </c>
    </row>
    <row r="4825" spans="1:7" x14ac:dyDescent="0.25">
      <c r="A4825" s="1">
        <v>45492.958333333336</v>
      </c>
      <c r="B4825">
        <v>142.69669999999999</v>
      </c>
      <c r="C4825">
        <v>0.17723999999999998</v>
      </c>
      <c r="D4825">
        <f t="shared" ca="1" si="225"/>
        <v>156.96637000000001</v>
      </c>
      <c r="E4825">
        <f t="shared" ca="1" si="226"/>
        <v>0.12584039999999999</v>
      </c>
      <c r="F4825">
        <v>38.44</v>
      </c>
      <c r="G4825">
        <f t="shared" ca="1" si="227"/>
        <v>24.601599999999998</v>
      </c>
    </row>
    <row r="4826" spans="1:7" x14ac:dyDescent="0.25">
      <c r="A4826" s="1">
        <v>45493</v>
      </c>
      <c r="B4826">
        <v>156.04320000000001</v>
      </c>
      <c r="C4826">
        <v>0.25530999999999998</v>
      </c>
      <c r="D4826">
        <f t="shared" ca="1" si="225"/>
        <v>171.64752000000001</v>
      </c>
      <c r="E4826">
        <f t="shared" ca="1" si="226"/>
        <v>0.29360649999999994</v>
      </c>
      <c r="F4826">
        <v>38.31</v>
      </c>
      <c r="G4826">
        <f t="shared" ca="1" si="227"/>
        <v>42.524100000000004</v>
      </c>
    </row>
    <row r="4827" spans="1:7" x14ac:dyDescent="0.25">
      <c r="A4827" s="1">
        <v>45493.041666666664</v>
      </c>
      <c r="B4827">
        <v>132.93620000000001</v>
      </c>
      <c r="C4827">
        <v>0.20044999999999999</v>
      </c>
      <c r="D4827">
        <f t="shared" ca="1" si="225"/>
        <v>144.90045800000001</v>
      </c>
      <c r="E4827">
        <f t="shared" ca="1" si="226"/>
        <v>0.23853549999999998</v>
      </c>
      <c r="F4827">
        <v>34.950000000000003</v>
      </c>
      <c r="G4827">
        <f t="shared" ca="1" si="227"/>
        <v>22.368000000000002</v>
      </c>
    </row>
    <row r="4828" spans="1:7" x14ac:dyDescent="0.25">
      <c r="A4828" s="1">
        <v>45493.083333333336</v>
      </c>
      <c r="B4828">
        <v>137.1216</v>
      </c>
      <c r="C4828">
        <v>0.26796999999999999</v>
      </c>
      <c r="D4828">
        <f t="shared" ca="1" si="225"/>
        <v>135.750384</v>
      </c>
      <c r="E4828">
        <f t="shared" ca="1" si="226"/>
        <v>0.21705569999999999</v>
      </c>
      <c r="F4828">
        <v>37.5</v>
      </c>
      <c r="G4828">
        <f t="shared" ca="1" si="227"/>
        <v>42.000000000000007</v>
      </c>
    </row>
    <row r="4829" spans="1:7" x14ac:dyDescent="0.25">
      <c r="A4829" s="1">
        <v>45493.125</v>
      </c>
      <c r="B4829">
        <v>118.48500000000001</v>
      </c>
      <c r="C4829">
        <v>0.12296000000000001</v>
      </c>
      <c r="D4829">
        <f t="shared" ca="1" si="225"/>
        <v>129.14865000000003</v>
      </c>
      <c r="E4829">
        <f t="shared" ca="1" si="226"/>
        <v>0.15615920000000003</v>
      </c>
      <c r="F4829">
        <v>37.6</v>
      </c>
      <c r="G4829">
        <f t="shared" ca="1" si="227"/>
        <v>34.967999999999996</v>
      </c>
    </row>
    <row r="4830" spans="1:7" x14ac:dyDescent="0.25">
      <c r="A4830" s="1">
        <v>45493.166666666664</v>
      </c>
      <c r="B4830">
        <v>144.001</v>
      </c>
      <c r="C4830">
        <v>0.11286</v>
      </c>
      <c r="D4830">
        <f t="shared" ca="1" si="225"/>
        <v>145.44101000000001</v>
      </c>
      <c r="E4830">
        <f t="shared" ca="1" si="226"/>
        <v>0.11173139999999999</v>
      </c>
      <c r="F4830">
        <v>37.96</v>
      </c>
      <c r="G4830">
        <f t="shared" ca="1" si="227"/>
        <v>37.96</v>
      </c>
    </row>
    <row r="4831" spans="1:7" x14ac:dyDescent="0.25">
      <c r="A4831" s="1">
        <v>45493.208333333336</v>
      </c>
      <c r="B4831">
        <v>124.7756</v>
      </c>
      <c r="C4831">
        <v>0.12064000000000001</v>
      </c>
      <c r="D4831">
        <f t="shared" ca="1" si="225"/>
        <v>127.271112</v>
      </c>
      <c r="E4831">
        <f t="shared" ca="1" si="226"/>
        <v>0.11098880000000001</v>
      </c>
      <c r="F4831">
        <v>38.68</v>
      </c>
      <c r="G4831">
        <f t="shared" ca="1" si="227"/>
        <v>37.519599999999997</v>
      </c>
    </row>
    <row r="4832" spans="1:7" x14ac:dyDescent="0.25">
      <c r="A4832" s="1">
        <v>45493.25</v>
      </c>
      <c r="B4832">
        <v>136.93680000000003</v>
      </c>
      <c r="C4832">
        <v>0.28622999999999998</v>
      </c>
      <c r="D4832">
        <f t="shared" ca="1" si="225"/>
        <v>128.72059200000001</v>
      </c>
      <c r="E4832">
        <f t="shared" ca="1" si="226"/>
        <v>0.35206289999999996</v>
      </c>
      <c r="F4832">
        <v>36.43</v>
      </c>
      <c r="G4832">
        <f t="shared" ca="1" si="227"/>
        <v>49.180500000000002</v>
      </c>
    </row>
    <row r="4833" spans="1:7" x14ac:dyDescent="0.25">
      <c r="A4833" s="1">
        <v>45493.291666666664</v>
      </c>
      <c r="B4833">
        <v>158.70599999999999</v>
      </c>
      <c r="C4833">
        <v>0.18786</v>
      </c>
      <c r="D4833">
        <f t="shared" ca="1" si="225"/>
        <v>171.40248</v>
      </c>
      <c r="E4833">
        <f t="shared" ca="1" si="226"/>
        <v>0.22355339999999999</v>
      </c>
      <c r="F4833">
        <v>36.93</v>
      </c>
      <c r="G4833">
        <f t="shared" ca="1" si="227"/>
        <v>26.220299999999998</v>
      </c>
    </row>
    <row r="4834" spans="1:7" x14ac:dyDescent="0.25">
      <c r="A4834" s="1">
        <v>45493.333333333336</v>
      </c>
      <c r="B4834">
        <v>180.435</v>
      </c>
      <c r="C4834">
        <v>0.21293000000000004</v>
      </c>
      <c r="D4834">
        <f t="shared" ca="1" si="225"/>
        <v>162.39150000000001</v>
      </c>
      <c r="E4834">
        <f t="shared" ca="1" si="226"/>
        <v>0.21293000000000004</v>
      </c>
      <c r="F4834">
        <v>32.93</v>
      </c>
      <c r="G4834">
        <f t="shared" ca="1" si="227"/>
        <v>43.138300000000001</v>
      </c>
    </row>
    <row r="4835" spans="1:7" x14ac:dyDescent="0.25">
      <c r="A4835" s="1">
        <v>45493.375</v>
      </c>
      <c r="B4835">
        <v>168.428</v>
      </c>
      <c r="C4835">
        <v>0.21756000000000003</v>
      </c>
      <c r="D4835">
        <f t="shared" ca="1" si="225"/>
        <v>163.37515999999999</v>
      </c>
      <c r="E4835">
        <f t="shared" ca="1" si="226"/>
        <v>0.25454520000000003</v>
      </c>
      <c r="F4835">
        <v>23.52</v>
      </c>
      <c r="G4835">
        <f t="shared" ca="1" si="227"/>
        <v>27.753599999999999</v>
      </c>
    </row>
    <row r="4836" spans="1:7" x14ac:dyDescent="0.25">
      <c r="A4836" s="1">
        <v>45493.416666666664</v>
      </c>
      <c r="B4836">
        <v>144.18799999999999</v>
      </c>
      <c r="C4836">
        <v>0.25344</v>
      </c>
      <c r="D4836">
        <f t="shared" ca="1" si="225"/>
        <v>157.16492</v>
      </c>
      <c r="E4836">
        <f t="shared" ca="1" si="226"/>
        <v>0.22302720000000001</v>
      </c>
      <c r="F4836">
        <v>11.71</v>
      </c>
      <c r="G4836">
        <f t="shared" ca="1" si="227"/>
        <v>14.871700000000001</v>
      </c>
    </row>
    <row r="4837" spans="1:7" x14ac:dyDescent="0.25">
      <c r="A4837" s="1">
        <v>45493.458333333336</v>
      </c>
      <c r="B4837">
        <v>170.40450000000001</v>
      </c>
      <c r="C4837">
        <v>0.24892</v>
      </c>
      <c r="D4837">
        <f t="shared" ca="1" si="225"/>
        <v>182.33281500000001</v>
      </c>
      <c r="E4837">
        <f t="shared" ca="1" si="226"/>
        <v>0.1842008</v>
      </c>
      <c r="F4837">
        <v>1.37</v>
      </c>
      <c r="G4837">
        <f t="shared" ca="1" si="227"/>
        <v>1.0001</v>
      </c>
    </row>
    <row r="4838" spans="1:7" x14ac:dyDescent="0.25">
      <c r="A4838" s="1">
        <v>45493.5</v>
      </c>
      <c r="B4838">
        <v>162.24119999999996</v>
      </c>
      <c r="C4838">
        <v>0.19305</v>
      </c>
      <c r="D4838">
        <f t="shared" ca="1" si="225"/>
        <v>152.50672799999995</v>
      </c>
      <c r="E4838">
        <f t="shared" ca="1" si="226"/>
        <v>0.20656350000000001</v>
      </c>
      <c r="F4838">
        <v>0.02</v>
      </c>
      <c r="G4838">
        <f t="shared" ca="1" si="227"/>
        <v>1.3399999999999999E-2</v>
      </c>
    </row>
    <row r="4839" spans="1:7" x14ac:dyDescent="0.25">
      <c r="A4839" s="1">
        <v>45493.541666666664</v>
      </c>
      <c r="B4839">
        <v>133.66249999999999</v>
      </c>
      <c r="C4839">
        <v>0.17052</v>
      </c>
      <c r="D4839">
        <f t="shared" ca="1" si="225"/>
        <v>133.66249999999999</v>
      </c>
      <c r="E4839">
        <f t="shared" ca="1" si="226"/>
        <v>0.21315000000000001</v>
      </c>
      <c r="F4839">
        <v>0.44</v>
      </c>
      <c r="G4839">
        <f t="shared" ca="1" si="227"/>
        <v>0.31240000000000001</v>
      </c>
    </row>
    <row r="4840" spans="1:7" x14ac:dyDescent="0.25">
      <c r="A4840" s="1">
        <v>45493.583333333336</v>
      </c>
      <c r="B4840">
        <v>164.535</v>
      </c>
      <c r="C4840">
        <v>0.10890000000000001</v>
      </c>
      <c r="D4840">
        <f t="shared" ca="1" si="225"/>
        <v>148.08150000000001</v>
      </c>
      <c r="E4840">
        <f t="shared" ca="1" si="226"/>
        <v>0.12087900000000003</v>
      </c>
      <c r="F4840">
        <v>10.6</v>
      </c>
      <c r="G4840">
        <f t="shared" ca="1" si="227"/>
        <v>10.176</v>
      </c>
    </row>
    <row r="4841" spans="1:7" x14ac:dyDescent="0.25">
      <c r="A4841" s="1">
        <v>45493.625</v>
      </c>
      <c r="B4841">
        <v>137.90479999999999</v>
      </c>
      <c r="C4841">
        <v>0.12672</v>
      </c>
      <c r="D4841">
        <f t="shared" ca="1" si="225"/>
        <v>142.041944</v>
      </c>
      <c r="E4841">
        <f t="shared" ca="1" si="226"/>
        <v>0.152064</v>
      </c>
      <c r="F4841">
        <v>22.47</v>
      </c>
      <c r="G4841">
        <f t="shared" ca="1" si="227"/>
        <v>29.660399999999999</v>
      </c>
    </row>
    <row r="4842" spans="1:7" x14ac:dyDescent="0.25">
      <c r="A4842" s="1">
        <v>45493.666666666664</v>
      </c>
      <c r="B4842">
        <v>137.86020000000002</v>
      </c>
      <c r="C4842">
        <v>0.11194000000000001</v>
      </c>
      <c r="D4842">
        <f t="shared" ca="1" si="225"/>
        <v>129.58858800000002</v>
      </c>
      <c r="E4842">
        <f t="shared" ca="1" si="226"/>
        <v>0.12537280000000003</v>
      </c>
      <c r="F4842">
        <v>31.36</v>
      </c>
      <c r="G4842">
        <f t="shared" ca="1" si="227"/>
        <v>42.335999999999999</v>
      </c>
    </row>
    <row r="4843" spans="1:7" x14ac:dyDescent="0.25">
      <c r="A4843" s="1">
        <v>45493.708333333336</v>
      </c>
      <c r="B4843">
        <v>164.83199999999999</v>
      </c>
      <c r="C4843">
        <v>0.21616000000000002</v>
      </c>
      <c r="D4843">
        <f t="shared" ca="1" si="225"/>
        <v>166.48032000000001</v>
      </c>
      <c r="E4843">
        <f t="shared" ca="1" si="226"/>
        <v>0.20319039999999999</v>
      </c>
      <c r="F4843">
        <v>38.85</v>
      </c>
      <c r="G4843">
        <f t="shared" ca="1" si="227"/>
        <v>26.417999999999999</v>
      </c>
    </row>
    <row r="4844" spans="1:7" x14ac:dyDescent="0.25">
      <c r="A4844" s="1">
        <v>45493.75</v>
      </c>
      <c r="B4844">
        <v>170.7225</v>
      </c>
      <c r="C4844">
        <v>0.18042</v>
      </c>
      <c r="D4844">
        <f t="shared" ca="1" si="225"/>
        <v>179.25862499999999</v>
      </c>
      <c r="E4844">
        <f t="shared" ca="1" si="226"/>
        <v>0.13531499999999999</v>
      </c>
      <c r="F4844">
        <v>37.869999999999997</v>
      </c>
      <c r="G4844">
        <f t="shared" ca="1" si="227"/>
        <v>31.0534</v>
      </c>
    </row>
    <row r="4845" spans="1:7" x14ac:dyDescent="0.25">
      <c r="A4845" s="1">
        <v>45493.791666666664</v>
      </c>
      <c r="B4845">
        <v>156.8544</v>
      </c>
      <c r="C4845">
        <v>0.11834</v>
      </c>
      <c r="D4845">
        <f t="shared" ca="1" si="225"/>
        <v>167.83420800000002</v>
      </c>
      <c r="E4845">
        <f t="shared" ca="1" si="226"/>
        <v>0.1218902</v>
      </c>
      <c r="F4845">
        <v>37.03</v>
      </c>
      <c r="G4845">
        <f t="shared" ca="1" si="227"/>
        <v>30.364600000000003</v>
      </c>
    </row>
    <row r="4846" spans="1:7" x14ac:dyDescent="0.25">
      <c r="A4846" s="1">
        <v>45493.833333333336</v>
      </c>
      <c r="B4846">
        <v>176.89100000000002</v>
      </c>
      <c r="C4846">
        <v>0.13455</v>
      </c>
      <c r="D4846">
        <f t="shared" ca="1" si="225"/>
        <v>178.65991000000002</v>
      </c>
      <c r="E4846">
        <f t="shared" ca="1" si="226"/>
        <v>0.14531400000000003</v>
      </c>
      <c r="F4846">
        <v>36.4</v>
      </c>
      <c r="G4846">
        <f t="shared" ca="1" si="227"/>
        <v>44.771999999999998</v>
      </c>
    </row>
    <row r="4847" spans="1:7" x14ac:dyDescent="0.25">
      <c r="A4847" s="1">
        <v>45493.875</v>
      </c>
      <c r="B4847">
        <v>151.46549999999999</v>
      </c>
      <c r="C4847">
        <v>0.15920000000000001</v>
      </c>
      <c r="D4847">
        <f t="shared" ca="1" si="225"/>
        <v>166.61205000000001</v>
      </c>
      <c r="E4847">
        <f t="shared" ca="1" si="226"/>
        <v>0.17193600000000003</v>
      </c>
      <c r="F4847">
        <v>34.96</v>
      </c>
      <c r="G4847">
        <f t="shared" ca="1" si="227"/>
        <v>37.407200000000003</v>
      </c>
    </row>
    <row r="4848" spans="1:7" x14ac:dyDescent="0.25">
      <c r="A4848" s="1">
        <v>45493.916666666664</v>
      </c>
      <c r="B4848">
        <v>155.01500000000001</v>
      </c>
      <c r="C4848">
        <v>0.11859000000000003</v>
      </c>
      <c r="D4848">
        <f t="shared" ca="1" si="225"/>
        <v>155.01500000000001</v>
      </c>
      <c r="E4848">
        <f t="shared" ca="1" si="226"/>
        <v>9.3686100000000022E-2</v>
      </c>
      <c r="F4848">
        <v>33.979999999999997</v>
      </c>
      <c r="G4848">
        <f t="shared" ca="1" si="227"/>
        <v>44.513799999999996</v>
      </c>
    </row>
    <row r="4849" spans="1:7" x14ac:dyDescent="0.25">
      <c r="A4849" s="1">
        <v>45493.958333333336</v>
      </c>
      <c r="B4849">
        <v>156.93440000000001</v>
      </c>
      <c r="C4849">
        <v>0.28542000000000001</v>
      </c>
      <c r="D4849">
        <f t="shared" ca="1" si="225"/>
        <v>158.50374400000001</v>
      </c>
      <c r="E4849">
        <f t="shared" ca="1" si="226"/>
        <v>0.21977340000000001</v>
      </c>
      <c r="F4849">
        <v>33.950000000000003</v>
      </c>
      <c r="G4849">
        <f t="shared" ca="1" si="227"/>
        <v>43.456000000000003</v>
      </c>
    </row>
    <row r="4850" spans="1:7" x14ac:dyDescent="0.25">
      <c r="A4850" s="1">
        <v>45494</v>
      </c>
      <c r="B4850">
        <v>117.864</v>
      </c>
      <c r="C4850">
        <v>0.18270000000000003</v>
      </c>
      <c r="D4850">
        <f t="shared" ca="1" si="225"/>
        <v>120.22128000000001</v>
      </c>
      <c r="E4850">
        <f t="shared" ca="1" si="226"/>
        <v>0.17173800000000003</v>
      </c>
      <c r="F4850">
        <v>33.86</v>
      </c>
      <c r="G4850">
        <f t="shared" ca="1" si="227"/>
        <v>24.7178</v>
      </c>
    </row>
    <row r="4851" spans="1:7" x14ac:dyDescent="0.25">
      <c r="A4851" s="1">
        <v>45494.041666666664</v>
      </c>
      <c r="B4851">
        <v>125.49</v>
      </c>
      <c r="C4851">
        <v>0.28839999999999999</v>
      </c>
      <c r="D4851">
        <f t="shared" ca="1" si="225"/>
        <v>124.23509999999999</v>
      </c>
      <c r="E4851">
        <f t="shared" ca="1" si="226"/>
        <v>0.34319599999999995</v>
      </c>
      <c r="F4851">
        <v>32.97</v>
      </c>
      <c r="G4851">
        <f t="shared" ca="1" si="227"/>
        <v>32.640299999999996</v>
      </c>
    </row>
    <row r="4852" spans="1:7" x14ac:dyDescent="0.25">
      <c r="A4852" s="1">
        <v>45494.083333333336</v>
      </c>
      <c r="B4852">
        <v>135.37700000000001</v>
      </c>
      <c r="C4852">
        <v>0.13463999999999998</v>
      </c>
      <c r="D4852">
        <f t="shared" ca="1" si="225"/>
        <v>140.79208000000003</v>
      </c>
      <c r="E4852">
        <f t="shared" ca="1" si="226"/>
        <v>0.14945039999999998</v>
      </c>
      <c r="F4852">
        <v>32.93</v>
      </c>
      <c r="G4852">
        <f t="shared" ca="1" si="227"/>
        <v>39.515999999999998</v>
      </c>
    </row>
    <row r="4853" spans="1:7" x14ac:dyDescent="0.25">
      <c r="A4853" s="1">
        <v>45494.125</v>
      </c>
      <c r="B4853">
        <v>125.93690000000001</v>
      </c>
      <c r="C4853">
        <v>0.25654000000000005</v>
      </c>
      <c r="D4853">
        <f t="shared" ca="1" si="225"/>
        <v>128.45563800000002</v>
      </c>
      <c r="E4853">
        <f t="shared" ca="1" si="226"/>
        <v>0.21036280000000004</v>
      </c>
      <c r="F4853">
        <v>32.97</v>
      </c>
      <c r="G4853">
        <f t="shared" ca="1" si="227"/>
        <v>28.0245</v>
      </c>
    </row>
    <row r="4854" spans="1:7" x14ac:dyDescent="0.25">
      <c r="A4854" s="1">
        <v>45494.166666666664</v>
      </c>
      <c r="B4854">
        <v>137.98400000000001</v>
      </c>
      <c r="C4854">
        <v>0.28710000000000002</v>
      </c>
      <c r="D4854">
        <f t="shared" ca="1" si="225"/>
        <v>146.26304000000002</v>
      </c>
      <c r="E4854">
        <f t="shared" ca="1" si="226"/>
        <v>0.212454</v>
      </c>
      <c r="F4854">
        <v>32.97</v>
      </c>
      <c r="G4854">
        <f t="shared" ca="1" si="227"/>
        <v>38.245199999999997</v>
      </c>
    </row>
    <row r="4855" spans="1:7" x14ac:dyDescent="0.25">
      <c r="A4855" s="1">
        <v>45494.208333333336</v>
      </c>
      <c r="B4855">
        <v>105.6635</v>
      </c>
      <c r="C4855">
        <v>0.27299999999999996</v>
      </c>
      <c r="D4855">
        <f t="shared" ca="1" si="225"/>
        <v>113.059945</v>
      </c>
      <c r="E4855">
        <f t="shared" ca="1" si="226"/>
        <v>0.26480999999999993</v>
      </c>
      <c r="F4855">
        <v>32.93</v>
      </c>
      <c r="G4855">
        <f t="shared" ca="1" si="227"/>
        <v>30.2956</v>
      </c>
    </row>
    <row r="4856" spans="1:7" x14ac:dyDescent="0.25">
      <c r="A4856" s="1">
        <v>45494.25</v>
      </c>
      <c r="B4856">
        <v>113.02719999999999</v>
      </c>
      <c r="C4856">
        <v>0.22932</v>
      </c>
      <c r="D4856">
        <f t="shared" ca="1" si="225"/>
        <v>107.37583999999998</v>
      </c>
      <c r="E4856">
        <f t="shared" ca="1" si="226"/>
        <v>0.16740359999999999</v>
      </c>
      <c r="F4856">
        <v>33.96</v>
      </c>
      <c r="G4856">
        <f t="shared" ca="1" si="227"/>
        <v>30.224400000000003</v>
      </c>
    </row>
    <row r="4857" spans="1:7" x14ac:dyDescent="0.25">
      <c r="A4857" s="1">
        <v>45494.291666666664</v>
      </c>
      <c r="B4857">
        <v>144.87899999999999</v>
      </c>
      <c r="C4857">
        <v>0.21120000000000003</v>
      </c>
      <c r="D4857">
        <f t="shared" ca="1" si="225"/>
        <v>144.87899999999999</v>
      </c>
      <c r="E4857">
        <f t="shared" ca="1" si="226"/>
        <v>0.15417600000000001</v>
      </c>
      <c r="F4857">
        <v>28.97</v>
      </c>
      <c r="G4857">
        <f t="shared" ca="1" si="227"/>
        <v>34.184599999999996</v>
      </c>
    </row>
    <row r="4858" spans="1:7" x14ac:dyDescent="0.25">
      <c r="A4858" s="1">
        <v>45494.333333333336</v>
      </c>
      <c r="B4858">
        <v>145.40260000000001</v>
      </c>
      <c r="C4858">
        <v>0.19206000000000001</v>
      </c>
      <c r="D4858">
        <f t="shared" ca="1" si="225"/>
        <v>133.77039200000002</v>
      </c>
      <c r="E4858">
        <f t="shared" ca="1" si="226"/>
        <v>0.17861579999999999</v>
      </c>
      <c r="F4858">
        <v>20.43</v>
      </c>
      <c r="G4858">
        <f t="shared" ca="1" si="227"/>
        <v>27.171900000000001</v>
      </c>
    </row>
    <row r="4859" spans="1:7" x14ac:dyDescent="0.25">
      <c r="A4859" s="1">
        <v>45494.375</v>
      </c>
      <c r="B4859">
        <v>179.17760000000001</v>
      </c>
      <c r="C4859">
        <v>0.26130000000000003</v>
      </c>
      <c r="D4859">
        <f t="shared" ca="1" si="225"/>
        <v>197.09536000000003</v>
      </c>
      <c r="E4859">
        <f t="shared" ca="1" si="226"/>
        <v>0.25346100000000005</v>
      </c>
      <c r="F4859">
        <v>9.93</v>
      </c>
      <c r="G4859">
        <f t="shared" ca="1" si="227"/>
        <v>9.4334999999999987</v>
      </c>
    </row>
    <row r="4860" spans="1:7" x14ac:dyDescent="0.25">
      <c r="A4860" s="1">
        <v>45494.416666666664</v>
      </c>
      <c r="B4860">
        <v>184.63500000000002</v>
      </c>
      <c r="C4860">
        <v>0.25862000000000002</v>
      </c>
      <c r="D4860">
        <f t="shared" ca="1" si="225"/>
        <v>171.71055000000001</v>
      </c>
      <c r="E4860">
        <f t="shared" ca="1" si="226"/>
        <v>0.29741299999999998</v>
      </c>
      <c r="F4860">
        <v>0.62</v>
      </c>
      <c r="G4860">
        <f t="shared" ca="1" si="227"/>
        <v>0.47739999999999999</v>
      </c>
    </row>
    <row r="4861" spans="1:7" x14ac:dyDescent="0.25">
      <c r="A4861" s="1">
        <v>45494.458333333336</v>
      </c>
      <c r="B4861">
        <v>179.36259999999999</v>
      </c>
      <c r="C4861">
        <v>0.15484000000000001</v>
      </c>
      <c r="D4861">
        <f t="shared" ca="1" si="225"/>
        <v>197.29885999999999</v>
      </c>
      <c r="E4861">
        <f t="shared" ca="1" si="226"/>
        <v>0.20129200000000003</v>
      </c>
      <c r="F4861">
        <v>0.02</v>
      </c>
      <c r="G4861">
        <f t="shared" ca="1" si="227"/>
        <v>1.8800000000000001E-2</v>
      </c>
    </row>
    <row r="4862" spans="1:7" x14ac:dyDescent="0.25">
      <c r="A4862" s="1">
        <v>45494.5</v>
      </c>
      <c r="B4862">
        <v>175.02</v>
      </c>
      <c r="C4862">
        <v>0.23738999999999999</v>
      </c>
      <c r="D4862">
        <f t="shared" ca="1" si="225"/>
        <v>187.27140000000003</v>
      </c>
      <c r="E4862">
        <f t="shared" ca="1" si="226"/>
        <v>0.30623309999999998</v>
      </c>
      <c r="F4862">
        <v>-0.06</v>
      </c>
      <c r="G4862">
        <f t="shared" ca="1" si="227"/>
        <v>-5.5799999999999995E-2</v>
      </c>
    </row>
    <row r="4863" spans="1:7" x14ac:dyDescent="0.25">
      <c r="A4863" s="1">
        <v>45494.541666666664</v>
      </c>
      <c r="B4863">
        <v>155.82119999999998</v>
      </c>
      <c r="C4863">
        <v>0.26200000000000001</v>
      </c>
      <c r="D4863">
        <f t="shared" ca="1" si="225"/>
        <v>144.91371599999997</v>
      </c>
      <c r="E4863">
        <f t="shared" ca="1" si="226"/>
        <v>0.29344000000000003</v>
      </c>
      <c r="F4863">
        <v>2.0299999999999998</v>
      </c>
      <c r="G4863">
        <f t="shared" ca="1" si="227"/>
        <v>2.0503</v>
      </c>
    </row>
    <row r="4864" spans="1:7" x14ac:dyDescent="0.25">
      <c r="A4864" s="1">
        <v>45494.583333333336</v>
      </c>
      <c r="B4864">
        <v>165.10289999999998</v>
      </c>
      <c r="C4864">
        <v>0.25800000000000001</v>
      </c>
      <c r="D4864">
        <f t="shared" ca="1" si="225"/>
        <v>176.66010299999999</v>
      </c>
      <c r="E4864">
        <f t="shared" ca="1" si="226"/>
        <v>0.22445999999999999</v>
      </c>
      <c r="F4864">
        <v>15.71</v>
      </c>
      <c r="G4864">
        <f t="shared" ca="1" si="227"/>
        <v>10.211500000000001</v>
      </c>
    </row>
    <row r="4865" spans="1:7" x14ac:dyDescent="0.25">
      <c r="A4865" s="1">
        <v>45494.625</v>
      </c>
      <c r="B4865">
        <v>178.28909999999999</v>
      </c>
      <c r="C4865">
        <v>0.19</v>
      </c>
      <c r="D4865">
        <f t="shared" ca="1" si="225"/>
        <v>171.15753599999999</v>
      </c>
      <c r="E4865">
        <f t="shared" ca="1" si="226"/>
        <v>0.1862</v>
      </c>
      <c r="F4865">
        <v>26.62</v>
      </c>
      <c r="G4865">
        <f t="shared" ca="1" si="227"/>
        <v>17.303000000000001</v>
      </c>
    </row>
    <row r="4866" spans="1:7" x14ac:dyDescent="0.25">
      <c r="A4866" s="1">
        <v>45494.666666666664</v>
      </c>
      <c r="B4866">
        <v>197.6388</v>
      </c>
      <c r="C4866">
        <v>0.20972000000000002</v>
      </c>
      <c r="D4866">
        <f t="shared" ca="1" si="225"/>
        <v>189.733248</v>
      </c>
      <c r="E4866">
        <f t="shared" ca="1" si="226"/>
        <v>0.14890120000000001</v>
      </c>
      <c r="F4866">
        <v>35.07</v>
      </c>
      <c r="G4866">
        <f t="shared" ca="1" si="227"/>
        <v>32.615099999999998</v>
      </c>
    </row>
    <row r="4867" spans="1:7" x14ac:dyDescent="0.25">
      <c r="A4867" s="1">
        <v>45494.708333333336</v>
      </c>
      <c r="B4867">
        <v>206.68829999999997</v>
      </c>
      <c r="C4867">
        <v>0.18720000000000001</v>
      </c>
      <c r="D4867">
        <f t="shared" ref="D4867:D4930" ca="1" si="228">$B4867*(1+RANDBETWEEN(-10,10)/100)</f>
        <v>221.15648099999999</v>
      </c>
      <c r="E4867">
        <f t="shared" ref="E4867:E4930" ca="1" si="229">$C4867*(1+RANDBETWEEN(-30,30)/100)</f>
        <v>0.23774400000000001</v>
      </c>
      <c r="F4867">
        <v>44.05</v>
      </c>
      <c r="G4867">
        <f t="shared" ref="G4867:G4930" ca="1" si="230">$F4867*(1+RANDBETWEEN(-37,37)/100)</f>
        <v>50.216999999999999</v>
      </c>
    </row>
    <row r="4868" spans="1:7" x14ac:dyDescent="0.25">
      <c r="A4868" s="1">
        <v>45494.75</v>
      </c>
      <c r="B4868">
        <v>207.43520000000004</v>
      </c>
      <c r="C4868">
        <v>0.13399999999999998</v>
      </c>
      <c r="D4868">
        <f t="shared" ca="1" si="228"/>
        <v>197.06344000000001</v>
      </c>
      <c r="E4868">
        <f t="shared" ca="1" si="229"/>
        <v>0.12193999999999999</v>
      </c>
      <c r="F4868">
        <v>43.66</v>
      </c>
      <c r="G4868">
        <f t="shared" ca="1" si="230"/>
        <v>55.4482</v>
      </c>
    </row>
    <row r="4869" spans="1:7" x14ac:dyDescent="0.25">
      <c r="A4869" s="1">
        <v>45494.791666666664</v>
      </c>
      <c r="B4869">
        <v>198.63069999999999</v>
      </c>
      <c r="C4869">
        <v>0.24479999999999996</v>
      </c>
      <c r="D4869">
        <f t="shared" ca="1" si="228"/>
        <v>188.69916499999999</v>
      </c>
      <c r="E4869">
        <f t="shared" ca="1" si="229"/>
        <v>0.23745599999999994</v>
      </c>
      <c r="F4869">
        <v>43.94</v>
      </c>
      <c r="G4869">
        <f t="shared" ca="1" si="230"/>
        <v>39.545999999999999</v>
      </c>
    </row>
    <row r="4870" spans="1:7" x14ac:dyDescent="0.25">
      <c r="A4870" s="1">
        <v>45494.833333333336</v>
      </c>
      <c r="B4870">
        <v>177.66</v>
      </c>
      <c r="C4870">
        <v>0.18423</v>
      </c>
      <c r="D4870">
        <f t="shared" ca="1" si="228"/>
        <v>193.64940000000001</v>
      </c>
      <c r="E4870">
        <f t="shared" ca="1" si="229"/>
        <v>0.13448789999999999</v>
      </c>
      <c r="F4870">
        <v>44.28</v>
      </c>
      <c r="G4870">
        <f t="shared" ca="1" si="230"/>
        <v>32.324399999999997</v>
      </c>
    </row>
    <row r="4871" spans="1:7" x14ac:dyDescent="0.25">
      <c r="A4871" s="1">
        <v>45494.875</v>
      </c>
      <c r="B4871">
        <v>166.29679999999999</v>
      </c>
      <c r="C4871">
        <v>0.19136</v>
      </c>
      <c r="D4871">
        <f t="shared" ca="1" si="228"/>
        <v>177.93757600000001</v>
      </c>
      <c r="E4871">
        <f t="shared" ca="1" si="229"/>
        <v>0.1703104</v>
      </c>
      <c r="F4871">
        <v>41.07</v>
      </c>
      <c r="G4871">
        <f t="shared" ca="1" si="230"/>
        <v>39.837899999999998</v>
      </c>
    </row>
    <row r="4872" spans="1:7" x14ac:dyDescent="0.25">
      <c r="A4872" s="1">
        <v>45494.916666666664</v>
      </c>
      <c r="B4872">
        <v>148.79159999999999</v>
      </c>
      <c r="C4872">
        <v>0.10454999999999999</v>
      </c>
      <c r="D4872">
        <f t="shared" ca="1" si="228"/>
        <v>141.35201999999998</v>
      </c>
      <c r="E4872">
        <f t="shared" ca="1" si="229"/>
        <v>0.10036799999999999</v>
      </c>
      <c r="F4872">
        <v>42.18</v>
      </c>
      <c r="G4872">
        <f t="shared" ca="1" si="230"/>
        <v>37.540199999999999</v>
      </c>
    </row>
    <row r="4873" spans="1:7" x14ac:dyDescent="0.25">
      <c r="A4873" s="1">
        <v>45494.958333333336</v>
      </c>
      <c r="B4873">
        <v>134.77500000000001</v>
      </c>
      <c r="C4873">
        <v>0.22248000000000001</v>
      </c>
      <c r="D4873">
        <f t="shared" ca="1" si="228"/>
        <v>130.73175000000001</v>
      </c>
      <c r="E4873">
        <f t="shared" ca="1" si="229"/>
        <v>0.15573599999999999</v>
      </c>
      <c r="F4873">
        <v>41.64</v>
      </c>
      <c r="G4873">
        <f t="shared" ca="1" si="230"/>
        <v>47.885999999999996</v>
      </c>
    </row>
    <row r="4874" spans="1:7" x14ac:dyDescent="0.25">
      <c r="A4874" s="1">
        <v>45495</v>
      </c>
      <c r="B4874">
        <v>155.81500000000003</v>
      </c>
      <c r="C4874">
        <v>0.14279999999999998</v>
      </c>
      <c r="D4874">
        <f t="shared" ca="1" si="228"/>
        <v>141.79165000000003</v>
      </c>
      <c r="E4874">
        <f t="shared" ca="1" si="229"/>
        <v>0.12423599999999999</v>
      </c>
      <c r="F4874">
        <v>40.78</v>
      </c>
      <c r="G4874">
        <f t="shared" ca="1" si="230"/>
        <v>46.489200000000004</v>
      </c>
    </row>
    <row r="4875" spans="1:7" x14ac:dyDescent="0.25">
      <c r="A4875" s="1">
        <v>45495.041666666664</v>
      </c>
      <c r="B4875">
        <v>146.96450000000002</v>
      </c>
      <c r="C4875">
        <v>0.29841000000000001</v>
      </c>
      <c r="D4875">
        <f t="shared" ca="1" si="228"/>
        <v>152.84308000000001</v>
      </c>
      <c r="E4875">
        <f t="shared" ca="1" si="229"/>
        <v>0.29542590000000002</v>
      </c>
      <c r="F4875">
        <v>40.5</v>
      </c>
      <c r="G4875">
        <f t="shared" ca="1" si="230"/>
        <v>44.955000000000005</v>
      </c>
    </row>
    <row r="4876" spans="1:7" x14ac:dyDescent="0.25">
      <c r="A4876" s="1">
        <v>45495.083333333336</v>
      </c>
      <c r="B4876">
        <v>134.79900000000001</v>
      </c>
      <c r="C4876">
        <v>0.23984999999999998</v>
      </c>
      <c r="D4876">
        <f t="shared" ca="1" si="228"/>
        <v>142.88694000000001</v>
      </c>
      <c r="E4876">
        <f t="shared" ca="1" si="229"/>
        <v>0.21106799999999998</v>
      </c>
      <c r="F4876">
        <v>39.409999999999997</v>
      </c>
      <c r="G4876">
        <f t="shared" ca="1" si="230"/>
        <v>47.686099999999996</v>
      </c>
    </row>
    <row r="4877" spans="1:7" x14ac:dyDescent="0.25">
      <c r="A4877" s="1">
        <v>45495.125</v>
      </c>
      <c r="B4877">
        <v>140.68889999999999</v>
      </c>
      <c r="C4877">
        <v>0.29519999999999996</v>
      </c>
      <c r="D4877">
        <f t="shared" ca="1" si="228"/>
        <v>135.06134399999999</v>
      </c>
      <c r="E4877">
        <f t="shared" ca="1" si="229"/>
        <v>0.35128799999999993</v>
      </c>
      <c r="F4877">
        <v>38.81</v>
      </c>
      <c r="G4877">
        <f t="shared" ca="1" si="230"/>
        <v>27.555099999999999</v>
      </c>
    </row>
    <row r="4878" spans="1:7" x14ac:dyDescent="0.25">
      <c r="A4878" s="1">
        <v>45495.166666666664</v>
      </c>
      <c r="B4878">
        <v>153.09000000000003</v>
      </c>
      <c r="C4878">
        <v>0.22148999999999999</v>
      </c>
      <c r="D4878">
        <f t="shared" ca="1" si="228"/>
        <v>148.49730000000002</v>
      </c>
      <c r="E4878">
        <f t="shared" ca="1" si="229"/>
        <v>0.24585390000000001</v>
      </c>
      <c r="F4878">
        <v>38.840000000000003</v>
      </c>
      <c r="G4878">
        <f t="shared" ca="1" si="230"/>
        <v>51.268800000000006</v>
      </c>
    </row>
    <row r="4879" spans="1:7" x14ac:dyDescent="0.25">
      <c r="A4879" s="1">
        <v>45495.208333333336</v>
      </c>
      <c r="B4879">
        <v>164.9238</v>
      </c>
      <c r="C4879">
        <v>0.29346</v>
      </c>
      <c r="D4879">
        <f t="shared" ca="1" si="228"/>
        <v>166.573038</v>
      </c>
      <c r="E4879">
        <f t="shared" ca="1" si="229"/>
        <v>0.29639460000000001</v>
      </c>
      <c r="F4879">
        <v>39.25</v>
      </c>
      <c r="G4879">
        <f t="shared" ca="1" si="230"/>
        <v>51.024999999999999</v>
      </c>
    </row>
    <row r="4880" spans="1:7" x14ac:dyDescent="0.25">
      <c r="A4880" s="1">
        <v>45495.25</v>
      </c>
      <c r="B4880">
        <v>172.33959999999996</v>
      </c>
      <c r="C4880">
        <v>0.26789000000000002</v>
      </c>
      <c r="D4880">
        <f t="shared" ca="1" si="228"/>
        <v>156.82903599999997</v>
      </c>
      <c r="E4880">
        <f t="shared" ca="1" si="229"/>
        <v>0.24645880000000003</v>
      </c>
      <c r="F4880">
        <v>38.85</v>
      </c>
      <c r="G4880">
        <f t="shared" ca="1" si="230"/>
        <v>35.353500000000004</v>
      </c>
    </row>
    <row r="4881" spans="1:7" x14ac:dyDescent="0.25">
      <c r="A4881" s="1">
        <v>45495.291666666664</v>
      </c>
      <c r="B4881">
        <v>213.35660000000001</v>
      </c>
      <c r="C4881">
        <v>0.40947999999999996</v>
      </c>
      <c r="D4881">
        <f t="shared" ca="1" si="228"/>
        <v>224.02443000000002</v>
      </c>
      <c r="E4881">
        <f t="shared" ca="1" si="229"/>
        <v>0.32758399999999999</v>
      </c>
      <c r="F4881">
        <v>39.340000000000003</v>
      </c>
      <c r="G4881">
        <f t="shared" ca="1" si="230"/>
        <v>38.946600000000004</v>
      </c>
    </row>
    <row r="4882" spans="1:7" x14ac:dyDescent="0.25">
      <c r="A4882" s="1">
        <v>45495.333333333336</v>
      </c>
      <c r="B4882">
        <v>198.13</v>
      </c>
      <c r="C4882">
        <v>0.47</v>
      </c>
      <c r="D4882">
        <f t="shared" ca="1" si="228"/>
        <v>206.05520000000001</v>
      </c>
      <c r="E4882">
        <f t="shared" ca="1" si="229"/>
        <v>0.57809999999999995</v>
      </c>
      <c r="F4882">
        <v>40.24</v>
      </c>
      <c r="G4882">
        <f t="shared" ca="1" si="230"/>
        <v>25.351200000000002</v>
      </c>
    </row>
    <row r="4883" spans="1:7" x14ac:dyDescent="0.25">
      <c r="A4883" s="1">
        <v>45495.375</v>
      </c>
      <c r="B4883">
        <v>219.19700000000003</v>
      </c>
      <c r="C4883">
        <v>0.33405000000000001</v>
      </c>
      <c r="D4883">
        <f t="shared" ca="1" si="228"/>
        <v>199.46927000000002</v>
      </c>
      <c r="E4883">
        <f t="shared" ca="1" si="229"/>
        <v>0.36077400000000004</v>
      </c>
      <c r="F4883">
        <v>38.86</v>
      </c>
      <c r="G4883">
        <f t="shared" ca="1" si="230"/>
        <v>29.5336</v>
      </c>
    </row>
    <row r="4884" spans="1:7" x14ac:dyDescent="0.25">
      <c r="A4884" s="1">
        <v>45495.416666666664</v>
      </c>
      <c r="B4884">
        <v>200.81829999999999</v>
      </c>
      <c r="C4884">
        <v>0.4667</v>
      </c>
      <c r="D4884">
        <f t="shared" ca="1" si="228"/>
        <v>214.87558100000001</v>
      </c>
      <c r="E4884">
        <f t="shared" ca="1" si="229"/>
        <v>0.35935899999999998</v>
      </c>
      <c r="F4884">
        <v>34.14</v>
      </c>
      <c r="G4884">
        <f t="shared" ca="1" si="230"/>
        <v>31.408800000000003</v>
      </c>
    </row>
    <row r="4885" spans="1:7" x14ac:dyDescent="0.25">
      <c r="A4885" s="1">
        <v>45495.458333333336</v>
      </c>
      <c r="B4885">
        <v>191.60409999999999</v>
      </c>
      <c r="C4885">
        <v>0.36191999999999996</v>
      </c>
      <c r="D4885">
        <f t="shared" ca="1" si="228"/>
        <v>178.19181299999997</v>
      </c>
      <c r="E4885">
        <f t="shared" ca="1" si="229"/>
        <v>0.37639679999999998</v>
      </c>
      <c r="F4885">
        <v>29.97</v>
      </c>
      <c r="G4885">
        <f t="shared" ca="1" si="230"/>
        <v>34.765199999999993</v>
      </c>
    </row>
    <row r="4886" spans="1:7" x14ac:dyDescent="0.25">
      <c r="A4886" s="1">
        <v>45495.5</v>
      </c>
      <c r="B4886">
        <v>169.8586</v>
      </c>
      <c r="C4886">
        <v>0.51456000000000002</v>
      </c>
      <c r="D4886">
        <f t="shared" ca="1" si="228"/>
        <v>181.74870200000001</v>
      </c>
      <c r="E4886">
        <f t="shared" ca="1" si="229"/>
        <v>0.63290880000000005</v>
      </c>
      <c r="F4886">
        <v>23.36</v>
      </c>
      <c r="G4886">
        <f t="shared" ca="1" si="230"/>
        <v>26.863999999999997</v>
      </c>
    </row>
    <row r="4887" spans="1:7" x14ac:dyDescent="0.25">
      <c r="A4887" s="1">
        <v>45495.541666666664</v>
      </c>
      <c r="B4887">
        <v>205.40099999999998</v>
      </c>
      <c r="C4887">
        <v>0.33119999999999994</v>
      </c>
      <c r="D4887">
        <f t="shared" ca="1" si="228"/>
        <v>193.07693999999998</v>
      </c>
      <c r="E4887">
        <f t="shared" ca="1" si="229"/>
        <v>0.23183999999999994</v>
      </c>
      <c r="F4887">
        <v>19.41</v>
      </c>
      <c r="G4887">
        <f t="shared" ca="1" si="230"/>
        <v>17.6631</v>
      </c>
    </row>
    <row r="4888" spans="1:7" x14ac:dyDescent="0.25">
      <c r="A4888" s="1">
        <v>45495.583333333336</v>
      </c>
      <c r="B4888">
        <v>166.13480000000001</v>
      </c>
      <c r="C4888">
        <v>0.29785</v>
      </c>
      <c r="D4888">
        <f t="shared" ca="1" si="228"/>
        <v>176.10288800000004</v>
      </c>
      <c r="E4888">
        <f t="shared" ca="1" si="229"/>
        <v>0.25912950000000001</v>
      </c>
      <c r="F4888">
        <v>23.3</v>
      </c>
      <c r="G4888">
        <f t="shared" ca="1" si="230"/>
        <v>27.260999999999999</v>
      </c>
    </row>
    <row r="4889" spans="1:7" x14ac:dyDescent="0.25">
      <c r="A4889" s="1">
        <v>45495.625</v>
      </c>
      <c r="B4889">
        <v>170.19470000000001</v>
      </c>
      <c r="C4889">
        <v>0.14080000000000001</v>
      </c>
      <c r="D4889">
        <f t="shared" ca="1" si="228"/>
        <v>182.10832900000003</v>
      </c>
      <c r="E4889">
        <f t="shared" ca="1" si="229"/>
        <v>0.16755200000000001</v>
      </c>
      <c r="F4889">
        <v>35.619999999999997</v>
      </c>
      <c r="G4889">
        <f t="shared" ca="1" si="230"/>
        <v>33.482799999999997</v>
      </c>
    </row>
    <row r="4890" spans="1:7" x14ac:dyDescent="0.25">
      <c r="A4890" s="1">
        <v>45495.666666666664</v>
      </c>
      <c r="B4890">
        <v>208.01399999999998</v>
      </c>
      <c r="C4890">
        <v>0.19383</v>
      </c>
      <c r="D4890">
        <f t="shared" ca="1" si="228"/>
        <v>220.49483999999998</v>
      </c>
      <c r="E4890">
        <f t="shared" ca="1" si="229"/>
        <v>0.24228749999999999</v>
      </c>
      <c r="F4890">
        <v>40.22</v>
      </c>
      <c r="G4890">
        <f t="shared" ca="1" si="230"/>
        <v>36.198</v>
      </c>
    </row>
    <row r="4891" spans="1:7" x14ac:dyDescent="0.25">
      <c r="A4891" s="1">
        <v>45495.708333333336</v>
      </c>
      <c r="B4891">
        <v>179.9641</v>
      </c>
      <c r="C4891">
        <v>0.10302000000000001</v>
      </c>
      <c r="D4891">
        <f t="shared" ca="1" si="228"/>
        <v>183.56338200000002</v>
      </c>
      <c r="E4891">
        <f t="shared" ca="1" si="229"/>
        <v>0.12362400000000001</v>
      </c>
      <c r="F4891">
        <v>43.1</v>
      </c>
      <c r="G4891">
        <f t="shared" ca="1" si="230"/>
        <v>37.497</v>
      </c>
    </row>
    <row r="4892" spans="1:7" x14ac:dyDescent="0.25">
      <c r="A4892" s="1">
        <v>45495.75</v>
      </c>
      <c r="B4892">
        <v>180.51900000000001</v>
      </c>
      <c r="C4892">
        <v>0.17978000000000002</v>
      </c>
      <c r="D4892">
        <f t="shared" ca="1" si="228"/>
        <v>166.07748000000001</v>
      </c>
      <c r="E4892">
        <f t="shared" ca="1" si="229"/>
        <v>0.16359980000000002</v>
      </c>
      <c r="F4892">
        <v>44.95</v>
      </c>
      <c r="G4892">
        <f t="shared" ca="1" si="230"/>
        <v>38.657000000000004</v>
      </c>
    </row>
    <row r="4893" spans="1:7" x14ac:dyDescent="0.25">
      <c r="A4893" s="1">
        <v>45495.791666666664</v>
      </c>
      <c r="B4893">
        <v>187.97</v>
      </c>
      <c r="C4893">
        <v>0.26733000000000001</v>
      </c>
      <c r="D4893">
        <f t="shared" ca="1" si="228"/>
        <v>206.76700000000002</v>
      </c>
      <c r="E4893">
        <f t="shared" ca="1" si="229"/>
        <v>0.31010280000000001</v>
      </c>
      <c r="F4893">
        <v>45.75</v>
      </c>
      <c r="G4893">
        <f t="shared" ca="1" si="230"/>
        <v>45.75</v>
      </c>
    </row>
    <row r="4894" spans="1:7" x14ac:dyDescent="0.25">
      <c r="A4894" s="1">
        <v>45495.833333333336</v>
      </c>
      <c r="B4894">
        <v>197.25200000000001</v>
      </c>
      <c r="C4894">
        <v>0.11343000000000002</v>
      </c>
      <c r="D4894">
        <f t="shared" ca="1" si="228"/>
        <v>195.27948000000001</v>
      </c>
      <c r="E4894">
        <f t="shared" ca="1" si="229"/>
        <v>9.1878300000000024E-2</v>
      </c>
      <c r="F4894">
        <v>47.35</v>
      </c>
      <c r="G4894">
        <f t="shared" ca="1" si="230"/>
        <v>59.1875</v>
      </c>
    </row>
    <row r="4895" spans="1:7" x14ac:dyDescent="0.25">
      <c r="A4895" s="1">
        <v>45495.875</v>
      </c>
      <c r="B4895">
        <v>163.14059999999998</v>
      </c>
      <c r="C4895">
        <v>0.28420000000000001</v>
      </c>
      <c r="D4895">
        <f t="shared" ca="1" si="228"/>
        <v>163.14059999999998</v>
      </c>
      <c r="E4895">
        <f t="shared" ca="1" si="229"/>
        <v>0.22736000000000001</v>
      </c>
      <c r="F4895">
        <v>46.83</v>
      </c>
      <c r="G4895">
        <f t="shared" ca="1" si="230"/>
        <v>51.981300000000005</v>
      </c>
    </row>
    <row r="4896" spans="1:7" x14ac:dyDescent="0.25">
      <c r="A4896" s="1">
        <v>45495.916666666664</v>
      </c>
      <c r="B4896">
        <v>186.21210000000002</v>
      </c>
      <c r="C4896">
        <v>0.16589999999999999</v>
      </c>
      <c r="D4896">
        <f t="shared" ca="1" si="228"/>
        <v>197.38482600000003</v>
      </c>
      <c r="E4896">
        <f t="shared" ca="1" si="229"/>
        <v>0.16092299999999998</v>
      </c>
      <c r="F4896">
        <v>43.96</v>
      </c>
      <c r="G4896">
        <f t="shared" ca="1" si="230"/>
        <v>39.564</v>
      </c>
    </row>
    <row r="4897" spans="1:7" x14ac:dyDescent="0.25">
      <c r="A4897" s="1">
        <v>45495.958333333336</v>
      </c>
      <c r="B4897">
        <v>182.60520000000002</v>
      </c>
      <c r="C4897">
        <v>0.16067999999999999</v>
      </c>
      <c r="D4897">
        <f t="shared" ca="1" si="228"/>
        <v>175.30099200000001</v>
      </c>
      <c r="E4897">
        <f t="shared" ca="1" si="229"/>
        <v>0.16710719999999998</v>
      </c>
      <c r="F4897">
        <v>43.16</v>
      </c>
      <c r="G4897">
        <f t="shared" ca="1" si="230"/>
        <v>53.518399999999993</v>
      </c>
    </row>
    <row r="4898" spans="1:7" x14ac:dyDescent="0.25">
      <c r="A4898" s="1">
        <v>45496</v>
      </c>
      <c r="B4898">
        <v>149.77000000000001</v>
      </c>
      <c r="C4898">
        <v>0.21528</v>
      </c>
      <c r="D4898">
        <f t="shared" ca="1" si="228"/>
        <v>152.7654</v>
      </c>
      <c r="E4898">
        <f t="shared" ca="1" si="229"/>
        <v>0.17222400000000002</v>
      </c>
      <c r="F4898">
        <v>42.8</v>
      </c>
      <c r="G4898">
        <f t="shared" ca="1" si="230"/>
        <v>57.78</v>
      </c>
    </row>
    <row r="4899" spans="1:7" x14ac:dyDescent="0.25">
      <c r="A4899" s="1">
        <v>45496.041666666664</v>
      </c>
      <c r="B4899">
        <v>159.07410000000002</v>
      </c>
      <c r="C4899">
        <v>0.14489999999999997</v>
      </c>
      <c r="D4899">
        <f t="shared" ca="1" si="228"/>
        <v>171.80002800000003</v>
      </c>
      <c r="E4899">
        <f t="shared" ca="1" si="229"/>
        <v>0.10722599999999997</v>
      </c>
      <c r="F4899">
        <v>42.75</v>
      </c>
      <c r="G4899">
        <f t="shared" ca="1" si="230"/>
        <v>27.787500000000001</v>
      </c>
    </row>
    <row r="4900" spans="1:7" x14ac:dyDescent="0.25">
      <c r="A4900" s="1">
        <v>45496.083333333336</v>
      </c>
      <c r="B4900">
        <v>127.08310000000002</v>
      </c>
      <c r="C4900">
        <v>0.13727999999999999</v>
      </c>
      <c r="D4900">
        <f t="shared" ca="1" si="228"/>
        <v>132.16642400000003</v>
      </c>
      <c r="E4900">
        <f t="shared" ca="1" si="229"/>
        <v>0.17709119999999998</v>
      </c>
      <c r="F4900">
        <v>42.71</v>
      </c>
      <c r="G4900">
        <f t="shared" ca="1" si="230"/>
        <v>52.533299999999997</v>
      </c>
    </row>
    <row r="4901" spans="1:7" x14ac:dyDescent="0.25">
      <c r="A4901" s="1">
        <v>45496.125</v>
      </c>
      <c r="B4901">
        <v>135.12960000000004</v>
      </c>
      <c r="C4901">
        <v>0.18867999999999999</v>
      </c>
      <c r="D4901">
        <f t="shared" ca="1" si="228"/>
        <v>147.29126400000004</v>
      </c>
      <c r="E4901">
        <f t="shared" ca="1" si="229"/>
        <v>0.13396279999999999</v>
      </c>
      <c r="F4901">
        <v>42.71</v>
      </c>
      <c r="G4901">
        <f t="shared" ca="1" si="230"/>
        <v>33.313800000000001</v>
      </c>
    </row>
    <row r="4902" spans="1:7" x14ac:dyDescent="0.25">
      <c r="A4902" s="1">
        <v>45496.166666666664</v>
      </c>
      <c r="B4902">
        <v>167.89860000000002</v>
      </c>
      <c r="C4902">
        <v>0.21215999999999999</v>
      </c>
      <c r="D4902">
        <f t="shared" ca="1" si="228"/>
        <v>184.68846000000002</v>
      </c>
      <c r="E4902">
        <f t="shared" ca="1" si="229"/>
        <v>0.19730879999999998</v>
      </c>
      <c r="F4902">
        <v>43</v>
      </c>
      <c r="G4902">
        <f t="shared" ca="1" si="230"/>
        <v>30.529999999999998</v>
      </c>
    </row>
    <row r="4903" spans="1:7" x14ac:dyDescent="0.25">
      <c r="A4903" s="1">
        <v>45496.208333333336</v>
      </c>
      <c r="B4903">
        <v>147.4374</v>
      </c>
      <c r="C4903">
        <v>0.29746</v>
      </c>
      <c r="D4903">
        <f t="shared" ca="1" si="228"/>
        <v>138.59115599999998</v>
      </c>
      <c r="E4903">
        <f t="shared" ca="1" si="229"/>
        <v>0.26473940000000001</v>
      </c>
      <c r="F4903">
        <v>44.05</v>
      </c>
      <c r="G4903">
        <f t="shared" ca="1" si="230"/>
        <v>36.561499999999995</v>
      </c>
    </row>
    <row r="4904" spans="1:7" x14ac:dyDescent="0.25">
      <c r="A4904" s="1">
        <v>45496.25</v>
      </c>
      <c r="B4904">
        <v>184.09</v>
      </c>
      <c r="C4904">
        <v>0.34210000000000002</v>
      </c>
      <c r="D4904">
        <f t="shared" ca="1" si="228"/>
        <v>169.36280000000002</v>
      </c>
      <c r="E4904">
        <f t="shared" ca="1" si="229"/>
        <v>0.34894200000000003</v>
      </c>
      <c r="F4904">
        <v>44.23</v>
      </c>
      <c r="G4904">
        <f t="shared" ca="1" si="230"/>
        <v>55.729799999999997</v>
      </c>
    </row>
    <row r="4905" spans="1:7" x14ac:dyDescent="0.25">
      <c r="A4905" s="1">
        <v>45496.291666666664</v>
      </c>
      <c r="B4905">
        <v>192.76</v>
      </c>
      <c r="C4905">
        <v>0.35955999999999999</v>
      </c>
      <c r="D4905">
        <f t="shared" ca="1" si="228"/>
        <v>204.32560000000001</v>
      </c>
      <c r="E4905">
        <f t="shared" ca="1" si="229"/>
        <v>0.46383239999999998</v>
      </c>
      <c r="F4905">
        <v>43.5</v>
      </c>
      <c r="G4905">
        <f t="shared" ca="1" si="230"/>
        <v>34.365000000000002</v>
      </c>
    </row>
    <row r="4906" spans="1:7" x14ac:dyDescent="0.25">
      <c r="A4906" s="1">
        <v>45496.333333333336</v>
      </c>
      <c r="B4906">
        <v>209.75760000000002</v>
      </c>
      <c r="C4906">
        <v>0.21033000000000002</v>
      </c>
      <c r="D4906">
        <f t="shared" ca="1" si="228"/>
        <v>199.26972000000001</v>
      </c>
      <c r="E4906">
        <f t="shared" ca="1" si="229"/>
        <v>0.17878050000000001</v>
      </c>
      <c r="F4906">
        <v>42.64</v>
      </c>
      <c r="G4906">
        <f t="shared" ca="1" si="230"/>
        <v>29.847999999999999</v>
      </c>
    </row>
    <row r="4907" spans="1:7" x14ac:dyDescent="0.25">
      <c r="A4907" s="1">
        <v>45496.375</v>
      </c>
      <c r="B4907">
        <v>168.1045</v>
      </c>
      <c r="C4907">
        <v>0.42600999999999994</v>
      </c>
      <c r="D4907">
        <f t="shared" ca="1" si="228"/>
        <v>152.97509500000001</v>
      </c>
      <c r="E4907">
        <f t="shared" ca="1" si="229"/>
        <v>0.39618929999999991</v>
      </c>
      <c r="F4907">
        <v>41.09</v>
      </c>
      <c r="G4907">
        <f t="shared" ca="1" si="230"/>
        <v>34.104700000000001</v>
      </c>
    </row>
    <row r="4908" spans="1:7" x14ac:dyDescent="0.25">
      <c r="A4908" s="1">
        <v>45496.416666666664</v>
      </c>
      <c r="B4908">
        <v>166.01349999999999</v>
      </c>
      <c r="C4908">
        <v>0.43172999999999995</v>
      </c>
      <c r="D4908">
        <f t="shared" ca="1" si="228"/>
        <v>167.67363499999999</v>
      </c>
      <c r="E4908">
        <f t="shared" ca="1" si="229"/>
        <v>0.55261439999999995</v>
      </c>
      <c r="F4908">
        <v>44.54</v>
      </c>
      <c r="G4908">
        <f t="shared" ca="1" si="230"/>
        <v>57.011200000000002</v>
      </c>
    </row>
    <row r="4909" spans="1:7" x14ac:dyDescent="0.25">
      <c r="A4909" s="1">
        <v>45496.458333333336</v>
      </c>
      <c r="B4909">
        <v>206.435</v>
      </c>
      <c r="C4909">
        <v>0.23488000000000001</v>
      </c>
      <c r="D4909">
        <f t="shared" ca="1" si="228"/>
        <v>222.94980000000001</v>
      </c>
      <c r="E4909">
        <f t="shared" ca="1" si="229"/>
        <v>0.23722880000000002</v>
      </c>
      <c r="F4909">
        <v>42.08</v>
      </c>
      <c r="G4909">
        <f t="shared" ca="1" si="230"/>
        <v>55.9664</v>
      </c>
    </row>
    <row r="4910" spans="1:7" x14ac:dyDescent="0.25">
      <c r="A4910" s="1">
        <v>45496.5</v>
      </c>
      <c r="B4910">
        <v>210.56530000000001</v>
      </c>
      <c r="C4910">
        <v>0.23311999999999999</v>
      </c>
      <c r="D4910">
        <f t="shared" ca="1" si="228"/>
        <v>197.93138199999999</v>
      </c>
      <c r="E4910">
        <f t="shared" ca="1" si="229"/>
        <v>0.2121392</v>
      </c>
      <c r="F4910">
        <v>37.11</v>
      </c>
      <c r="G4910">
        <f t="shared" ca="1" si="230"/>
        <v>31.543499999999998</v>
      </c>
    </row>
    <row r="4911" spans="1:7" x14ac:dyDescent="0.25">
      <c r="A4911" s="1">
        <v>45496.541666666664</v>
      </c>
      <c r="B4911">
        <v>202.00960000000001</v>
      </c>
      <c r="C4911">
        <v>0.27975</v>
      </c>
      <c r="D4911">
        <f t="shared" ca="1" si="228"/>
        <v>185.84883200000002</v>
      </c>
      <c r="E4911">
        <f t="shared" ca="1" si="229"/>
        <v>0.34968749999999998</v>
      </c>
      <c r="F4911">
        <v>34.97</v>
      </c>
      <c r="G4911">
        <f t="shared" ca="1" si="230"/>
        <v>27.975999999999999</v>
      </c>
    </row>
    <row r="4912" spans="1:7" x14ac:dyDescent="0.25">
      <c r="A4912" s="1">
        <v>45496.583333333336</v>
      </c>
      <c r="B4912">
        <v>208.10430000000002</v>
      </c>
      <c r="C4912">
        <v>0.42957000000000006</v>
      </c>
      <c r="D4912">
        <f t="shared" ca="1" si="228"/>
        <v>208.10430000000002</v>
      </c>
      <c r="E4912">
        <f t="shared" ca="1" si="229"/>
        <v>0.55844100000000008</v>
      </c>
      <c r="F4912">
        <v>39.36</v>
      </c>
      <c r="G4912">
        <f t="shared" ca="1" si="230"/>
        <v>52.348800000000004</v>
      </c>
    </row>
    <row r="4913" spans="1:7" x14ac:dyDescent="0.25">
      <c r="A4913" s="1">
        <v>45496.625</v>
      </c>
      <c r="B4913">
        <v>193.32000000000002</v>
      </c>
      <c r="C4913">
        <v>0.20008000000000001</v>
      </c>
      <c r="D4913">
        <f t="shared" ca="1" si="228"/>
        <v>199.11960000000002</v>
      </c>
      <c r="E4913">
        <f t="shared" ca="1" si="229"/>
        <v>0.25610240000000001</v>
      </c>
      <c r="F4913">
        <v>41.29</v>
      </c>
      <c r="G4913">
        <f t="shared" ca="1" si="230"/>
        <v>35.509399999999999</v>
      </c>
    </row>
    <row r="4914" spans="1:7" x14ac:dyDescent="0.25">
      <c r="A4914" s="1">
        <v>45496.666666666664</v>
      </c>
      <c r="B4914">
        <v>183.59189999999998</v>
      </c>
      <c r="C4914">
        <v>0.38988000000000006</v>
      </c>
      <c r="D4914">
        <f t="shared" ca="1" si="228"/>
        <v>181.75598099999999</v>
      </c>
      <c r="E4914">
        <f t="shared" ca="1" si="229"/>
        <v>0.35089200000000004</v>
      </c>
      <c r="F4914">
        <v>41.19</v>
      </c>
      <c r="G4914">
        <f t="shared" ca="1" si="230"/>
        <v>48.192299999999996</v>
      </c>
    </row>
    <row r="4915" spans="1:7" x14ac:dyDescent="0.25">
      <c r="A4915" s="1">
        <v>45496.708333333336</v>
      </c>
      <c r="B4915">
        <v>217.72949999999997</v>
      </c>
      <c r="C4915">
        <v>0.46632000000000001</v>
      </c>
      <c r="D4915">
        <f t="shared" ca="1" si="228"/>
        <v>230.79326999999998</v>
      </c>
      <c r="E4915">
        <f t="shared" ca="1" si="229"/>
        <v>0.51295200000000007</v>
      </c>
      <c r="F4915">
        <v>41.33</v>
      </c>
      <c r="G4915">
        <f t="shared" ca="1" si="230"/>
        <v>28.517699999999998</v>
      </c>
    </row>
    <row r="4916" spans="1:7" x14ac:dyDescent="0.25">
      <c r="A4916" s="1">
        <v>45496.75</v>
      </c>
      <c r="B4916">
        <v>161.28749999999999</v>
      </c>
      <c r="C4916">
        <v>0.26123999999999997</v>
      </c>
      <c r="D4916">
        <f t="shared" ca="1" si="228"/>
        <v>174.19050000000001</v>
      </c>
      <c r="E4916">
        <f t="shared" ca="1" si="229"/>
        <v>0.29781360000000001</v>
      </c>
      <c r="F4916">
        <v>41.46</v>
      </c>
      <c r="G4916">
        <f t="shared" ca="1" si="230"/>
        <v>54.727200000000003</v>
      </c>
    </row>
    <row r="4917" spans="1:7" x14ac:dyDescent="0.25">
      <c r="A4917" s="1">
        <v>45496.791666666664</v>
      </c>
      <c r="B4917">
        <v>164.38039999999998</v>
      </c>
      <c r="C4917">
        <v>0.11336</v>
      </c>
      <c r="D4917">
        <f t="shared" ca="1" si="228"/>
        <v>147.94235999999998</v>
      </c>
      <c r="E4917">
        <f t="shared" ca="1" si="229"/>
        <v>9.5222399999999999E-2</v>
      </c>
      <c r="F4917">
        <v>40.44</v>
      </c>
      <c r="G4917">
        <f t="shared" ca="1" si="230"/>
        <v>31.543199999999999</v>
      </c>
    </row>
    <row r="4918" spans="1:7" x14ac:dyDescent="0.25">
      <c r="A4918" s="1">
        <v>45496.833333333336</v>
      </c>
      <c r="B4918">
        <v>216.93060000000003</v>
      </c>
      <c r="C4918">
        <v>0.28015999999999996</v>
      </c>
      <c r="D4918">
        <f t="shared" ca="1" si="228"/>
        <v>210.42268200000001</v>
      </c>
      <c r="E4918">
        <f t="shared" ca="1" si="229"/>
        <v>0.26615199999999994</v>
      </c>
      <c r="F4918">
        <v>39.58</v>
      </c>
      <c r="G4918">
        <f t="shared" ca="1" si="230"/>
        <v>51.849800000000002</v>
      </c>
    </row>
    <row r="4919" spans="1:7" x14ac:dyDescent="0.25">
      <c r="A4919" s="1">
        <v>45496.875</v>
      </c>
      <c r="B4919">
        <v>204.10680000000002</v>
      </c>
      <c r="C4919">
        <v>0.16692000000000001</v>
      </c>
      <c r="D4919">
        <f t="shared" ca="1" si="228"/>
        <v>208.18893600000001</v>
      </c>
      <c r="E4919">
        <f t="shared" ca="1" si="229"/>
        <v>0.1185132</v>
      </c>
      <c r="F4919">
        <v>37.14</v>
      </c>
      <c r="G4919">
        <f t="shared" ca="1" si="230"/>
        <v>39.368400000000001</v>
      </c>
    </row>
    <row r="4920" spans="1:7" x14ac:dyDescent="0.25">
      <c r="A4920" s="1">
        <v>45496.916666666664</v>
      </c>
      <c r="B4920">
        <v>168.01920000000001</v>
      </c>
      <c r="C4920">
        <v>0.25069999999999998</v>
      </c>
      <c r="D4920">
        <f t="shared" ca="1" si="228"/>
        <v>164.658816</v>
      </c>
      <c r="E4920">
        <f t="shared" ca="1" si="229"/>
        <v>0.17799699999999999</v>
      </c>
      <c r="F4920">
        <v>36.94</v>
      </c>
      <c r="G4920">
        <f t="shared" ca="1" si="230"/>
        <v>28.813199999999998</v>
      </c>
    </row>
    <row r="4921" spans="1:7" x14ac:dyDescent="0.25">
      <c r="A4921" s="1">
        <v>45496.958333333336</v>
      </c>
      <c r="B4921">
        <v>161.75</v>
      </c>
      <c r="C4921">
        <v>0.24510000000000001</v>
      </c>
      <c r="D4921">
        <f t="shared" ca="1" si="228"/>
        <v>166.60249999999999</v>
      </c>
      <c r="E4921">
        <f t="shared" ca="1" si="229"/>
        <v>0.17402100000000001</v>
      </c>
      <c r="F4921">
        <v>36.979999999999997</v>
      </c>
      <c r="G4921">
        <f t="shared" ca="1" si="230"/>
        <v>26.995399999999997</v>
      </c>
    </row>
    <row r="4922" spans="1:7" x14ac:dyDescent="0.25">
      <c r="A4922" s="1">
        <v>45497</v>
      </c>
      <c r="B4922">
        <v>163.2071</v>
      </c>
      <c r="C4922">
        <v>0.21929999999999999</v>
      </c>
      <c r="D4922">
        <f t="shared" ca="1" si="228"/>
        <v>166.47124199999999</v>
      </c>
      <c r="E4922">
        <f t="shared" ca="1" si="229"/>
        <v>0.17982600000000001</v>
      </c>
      <c r="F4922">
        <v>36.020000000000003</v>
      </c>
      <c r="G4922">
        <f t="shared" ca="1" si="230"/>
        <v>34.939399999999999</v>
      </c>
    </row>
    <row r="4923" spans="1:7" x14ac:dyDescent="0.25">
      <c r="A4923" s="1">
        <v>45497.041666666664</v>
      </c>
      <c r="B4923">
        <v>153.452</v>
      </c>
      <c r="C4923">
        <v>0.17630000000000001</v>
      </c>
      <c r="D4923">
        <f t="shared" ca="1" si="228"/>
        <v>165.72816</v>
      </c>
      <c r="E4923">
        <f t="shared" ca="1" si="229"/>
        <v>0.171011</v>
      </c>
      <c r="F4923">
        <v>35.74</v>
      </c>
      <c r="G4923">
        <f t="shared" ca="1" si="230"/>
        <v>30.379000000000001</v>
      </c>
    </row>
    <row r="4924" spans="1:7" x14ac:dyDescent="0.25">
      <c r="A4924" s="1">
        <v>45497.083333333336</v>
      </c>
      <c r="B4924">
        <v>161.70000000000002</v>
      </c>
      <c r="C4924">
        <v>0.15767999999999999</v>
      </c>
      <c r="D4924">
        <f t="shared" ca="1" si="228"/>
        <v>160.08300000000003</v>
      </c>
      <c r="E4924">
        <f t="shared" ca="1" si="229"/>
        <v>0.14664239999999998</v>
      </c>
      <c r="F4924">
        <v>35.200000000000003</v>
      </c>
      <c r="G4924">
        <f t="shared" ca="1" si="230"/>
        <v>41.183999999999997</v>
      </c>
    </row>
    <row r="4925" spans="1:7" x14ac:dyDescent="0.25">
      <c r="A4925" s="1">
        <v>45497.125</v>
      </c>
      <c r="B4925">
        <v>139.09479999999999</v>
      </c>
      <c r="C4925">
        <v>0.15548999999999999</v>
      </c>
      <c r="D4925">
        <f t="shared" ca="1" si="228"/>
        <v>134.92195599999999</v>
      </c>
      <c r="E4925">
        <f t="shared" ca="1" si="229"/>
        <v>0.17570369999999996</v>
      </c>
      <c r="F4925">
        <v>34.99</v>
      </c>
      <c r="G4925">
        <f t="shared" ca="1" si="230"/>
        <v>31.141100000000002</v>
      </c>
    </row>
    <row r="4926" spans="1:7" x14ac:dyDescent="0.25">
      <c r="A4926" s="1">
        <v>45497.166666666664</v>
      </c>
      <c r="B4926">
        <v>142.16759999999999</v>
      </c>
      <c r="C4926">
        <v>0.13175999999999999</v>
      </c>
      <c r="D4926">
        <f t="shared" ca="1" si="228"/>
        <v>153.54100800000001</v>
      </c>
      <c r="E4926">
        <f t="shared" ca="1" si="229"/>
        <v>0.11726639999999999</v>
      </c>
      <c r="F4926">
        <v>35.79</v>
      </c>
      <c r="G4926">
        <f t="shared" ca="1" si="230"/>
        <v>26.842500000000001</v>
      </c>
    </row>
    <row r="4927" spans="1:7" x14ac:dyDescent="0.25">
      <c r="A4927" s="1">
        <v>45497.208333333336</v>
      </c>
      <c r="B4927">
        <v>158.95399999999998</v>
      </c>
      <c r="C4927">
        <v>0.20459999999999998</v>
      </c>
      <c r="D4927">
        <f t="shared" ca="1" si="228"/>
        <v>157.36445999999998</v>
      </c>
      <c r="E4927">
        <f t="shared" ca="1" si="229"/>
        <v>0.20459999999999998</v>
      </c>
      <c r="F4927">
        <v>36.08</v>
      </c>
      <c r="G4927">
        <f t="shared" ca="1" si="230"/>
        <v>40.770399999999995</v>
      </c>
    </row>
    <row r="4928" spans="1:7" x14ac:dyDescent="0.25">
      <c r="A4928" s="1">
        <v>45497.25</v>
      </c>
      <c r="B4928">
        <v>192.82640000000001</v>
      </c>
      <c r="C4928">
        <v>0.49392000000000003</v>
      </c>
      <c r="D4928">
        <f t="shared" ca="1" si="228"/>
        <v>212.10904000000002</v>
      </c>
      <c r="E4928">
        <f t="shared" ca="1" si="229"/>
        <v>0.50379839999999998</v>
      </c>
      <c r="F4928">
        <v>36.369999999999997</v>
      </c>
      <c r="G4928">
        <f t="shared" ca="1" si="230"/>
        <v>41.825499999999991</v>
      </c>
    </row>
    <row r="4929" spans="1:7" x14ac:dyDescent="0.25">
      <c r="A4929" s="1">
        <v>45497.291666666664</v>
      </c>
      <c r="B4929">
        <v>185.64899999999997</v>
      </c>
      <c r="C4929">
        <v>0.54</v>
      </c>
      <c r="D4929">
        <f t="shared" ca="1" si="228"/>
        <v>176.36654999999996</v>
      </c>
      <c r="E4929">
        <f t="shared" ca="1" si="229"/>
        <v>0.46980000000000005</v>
      </c>
      <c r="F4929">
        <v>34.99</v>
      </c>
      <c r="G4929">
        <f t="shared" ca="1" si="230"/>
        <v>33.240499999999997</v>
      </c>
    </row>
    <row r="4930" spans="1:7" x14ac:dyDescent="0.25">
      <c r="A4930" s="1">
        <v>45497.333333333336</v>
      </c>
      <c r="B4930">
        <v>205.81460000000004</v>
      </c>
      <c r="C4930">
        <v>0.52471000000000001</v>
      </c>
      <c r="D4930">
        <f t="shared" ca="1" si="228"/>
        <v>193.46572400000002</v>
      </c>
      <c r="E4930">
        <f t="shared" ca="1" si="229"/>
        <v>0.5929222999999999</v>
      </c>
      <c r="F4930">
        <v>33.71</v>
      </c>
      <c r="G4930">
        <f t="shared" ca="1" si="230"/>
        <v>40.451999999999998</v>
      </c>
    </row>
    <row r="4931" spans="1:7" x14ac:dyDescent="0.25">
      <c r="A4931" s="1">
        <v>45497.375</v>
      </c>
      <c r="B4931">
        <v>181.035</v>
      </c>
      <c r="C4931">
        <v>0.5045599999999999</v>
      </c>
      <c r="D4931">
        <f t="shared" ref="D4931:D4994" ca="1" si="231">$B4931*(1+RANDBETWEEN(-10,10)/100)</f>
        <v>193.70744999999999</v>
      </c>
      <c r="E4931">
        <f t="shared" ref="E4931:E4994" ca="1" si="232">$C4931*(1+RANDBETWEEN(-30,30)/100)</f>
        <v>0.43896719999999989</v>
      </c>
      <c r="F4931">
        <v>28.55</v>
      </c>
      <c r="G4931">
        <f t="shared" ref="G4931:G4994" ca="1" si="233">$F4931*(1+RANDBETWEEN(-37,37)/100)</f>
        <v>27.122499999999999</v>
      </c>
    </row>
    <row r="4932" spans="1:7" x14ac:dyDescent="0.25">
      <c r="A4932" s="1">
        <v>45497.416666666664</v>
      </c>
      <c r="B4932">
        <v>183.88960000000003</v>
      </c>
      <c r="C4932">
        <v>0.45407999999999998</v>
      </c>
      <c r="D4932">
        <f t="shared" ca="1" si="231"/>
        <v>169.17843200000004</v>
      </c>
      <c r="E4932">
        <f t="shared" ca="1" si="232"/>
        <v>0.37688639999999995</v>
      </c>
      <c r="F4932">
        <v>21.19</v>
      </c>
      <c r="G4932">
        <f t="shared" ca="1" si="233"/>
        <v>22.037600000000001</v>
      </c>
    </row>
    <row r="4933" spans="1:7" x14ac:dyDescent="0.25">
      <c r="A4933" s="1">
        <v>45497.458333333336</v>
      </c>
      <c r="B4933">
        <v>228.643</v>
      </c>
      <c r="C4933">
        <v>0.29483999999999999</v>
      </c>
      <c r="D4933">
        <f t="shared" ca="1" si="231"/>
        <v>237.78872000000001</v>
      </c>
      <c r="E4933">
        <f t="shared" ca="1" si="232"/>
        <v>0.27125280000000002</v>
      </c>
      <c r="F4933">
        <v>15.51</v>
      </c>
      <c r="G4933">
        <f t="shared" ca="1" si="233"/>
        <v>17.526299999999999</v>
      </c>
    </row>
    <row r="4934" spans="1:7" x14ac:dyDescent="0.25">
      <c r="A4934" s="1">
        <v>45497.5</v>
      </c>
      <c r="B4934">
        <v>183.1352</v>
      </c>
      <c r="C4934">
        <v>0.53871999999999998</v>
      </c>
      <c r="D4934">
        <f t="shared" ca="1" si="231"/>
        <v>188.629256</v>
      </c>
      <c r="E4934">
        <f t="shared" ca="1" si="232"/>
        <v>0.484848</v>
      </c>
      <c r="F4934">
        <v>5.17</v>
      </c>
      <c r="G4934">
        <f t="shared" ca="1" si="233"/>
        <v>6.2039999999999997</v>
      </c>
    </row>
    <row r="4935" spans="1:7" x14ac:dyDescent="0.25">
      <c r="A4935" s="1">
        <v>45497.541666666664</v>
      </c>
      <c r="B4935">
        <v>172.94640000000001</v>
      </c>
      <c r="C4935">
        <v>0.27795000000000003</v>
      </c>
      <c r="D4935">
        <f t="shared" ca="1" si="231"/>
        <v>157.381224</v>
      </c>
      <c r="E4935">
        <f t="shared" ca="1" si="232"/>
        <v>0.21680100000000002</v>
      </c>
      <c r="F4935">
        <v>5.68</v>
      </c>
      <c r="G4935">
        <f t="shared" ca="1" si="233"/>
        <v>7.6680000000000001</v>
      </c>
    </row>
    <row r="4936" spans="1:7" x14ac:dyDescent="0.25">
      <c r="A4936" s="1">
        <v>45497.583333333336</v>
      </c>
      <c r="B4936">
        <v>167.0034</v>
      </c>
      <c r="C4936">
        <v>0.24637999999999999</v>
      </c>
      <c r="D4936">
        <f t="shared" ca="1" si="231"/>
        <v>155.31316199999998</v>
      </c>
      <c r="E4936">
        <f t="shared" ca="1" si="232"/>
        <v>0.24884379999999998</v>
      </c>
      <c r="F4936">
        <v>15.29</v>
      </c>
      <c r="G4936">
        <f t="shared" ca="1" si="233"/>
        <v>10.702999999999999</v>
      </c>
    </row>
    <row r="4937" spans="1:7" x14ac:dyDescent="0.25">
      <c r="A4937" s="1">
        <v>45497.625</v>
      </c>
      <c r="B4937">
        <v>193.35999999999999</v>
      </c>
      <c r="C4937">
        <v>0.30785000000000001</v>
      </c>
      <c r="D4937">
        <f t="shared" ca="1" si="231"/>
        <v>191.42639999999997</v>
      </c>
      <c r="E4937">
        <f t="shared" ca="1" si="232"/>
        <v>0.22165199999999999</v>
      </c>
      <c r="F4937">
        <v>19.45</v>
      </c>
      <c r="G4937">
        <f t="shared" ca="1" si="233"/>
        <v>12.836999999999998</v>
      </c>
    </row>
    <row r="4938" spans="1:7" x14ac:dyDescent="0.25">
      <c r="A4938" s="1">
        <v>45497.666666666664</v>
      </c>
      <c r="B4938">
        <v>172.9819</v>
      </c>
      <c r="C4938">
        <v>0.14400000000000002</v>
      </c>
      <c r="D4938">
        <f t="shared" ca="1" si="231"/>
        <v>178.171357</v>
      </c>
      <c r="E4938">
        <f t="shared" ca="1" si="232"/>
        <v>0.15696000000000002</v>
      </c>
      <c r="F4938">
        <v>28.35</v>
      </c>
      <c r="G4938">
        <f t="shared" ca="1" si="233"/>
        <v>32.319000000000003</v>
      </c>
    </row>
    <row r="4939" spans="1:7" x14ac:dyDescent="0.25">
      <c r="A4939" s="1">
        <v>45497.708333333336</v>
      </c>
      <c r="B4939">
        <v>166.6833</v>
      </c>
      <c r="C4939">
        <v>0.19363999999999998</v>
      </c>
      <c r="D4939">
        <f t="shared" ca="1" si="231"/>
        <v>168.350133</v>
      </c>
      <c r="E4939">
        <f t="shared" ca="1" si="232"/>
        <v>0.24785919999999997</v>
      </c>
      <c r="F4939">
        <v>38.979999999999997</v>
      </c>
      <c r="G4939">
        <f t="shared" ca="1" si="233"/>
        <v>42.098399999999998</v>
      </c>
    </row>
    <row r="4940" spans="1:7" x14ac:dyDescent="0.25">
      <c r="A4940" s="1">
        <v>45497.75</v>
      </c>
      <c r="B4940">
        <v>211.68890000000002</v>
      </c>
      <c r="C4940">
        <v>0.22344000000000003</v>
      </c>
      <c r="D4940">
        <f t="shared" ca="1" si="231"/>
        <v>190.52001000000001</v>
      </c>
      <c r="E4940">
        <f t="shared" ca="1" si="232"/>
        <v>0.17875200000000002</v>
      </c>
      <c r="F4940">
        <v>42.43</v>
      </c>
      <c r="G4940">
        <f t="shared" ca="1" si="233"/>
        <v>49.218799999999995</v>
      </c>
    </row>
    <row r="4941" spans="1:7" x14ac:dyDescent="0.25">
      <c r="A4941" s="1">
        <v>45497.791666666664</v>
      </c>
      <c r="B4941">
        <v>178.22239999999999</v>
      </c>
      <c r="C4941">
        <v>0.27936</v>
      </c>
      <c r="D4941">
        <f t="shared" ca="1" si="231"/>
        <v>190.697968</v>
      </c>
      <c r="E4941">
        <f t="shared" ca="1" si="232"/>
        <v>0.27097919999999998</v>
      </c>
      <c r="F4941">
        <v>43.34</v>
      </c>
      <c r="G4941">
        <f t="shared" ca="1" si="233"/>
        <v>39.006000000000007</v>
      </c>
    </row>
    <row r="4942" spans="1:7" x14ac:dyDescent="0.25">
      <c r="A4942" s="1">
        <v>45497.833333333336</v>
      </c>
      <c r="B4942">
        <v>192.96050000000002</v>
      </c>
      <c r="C4942">
        <v>9.7500000000000003E-2</v>
      </c>
      <c r="D4942">
        <f t="shared" ca="1" si="231"/>
        <v>194.89010500000003</v>
      </c>
      <c r="E4942">
        <f t="shared" ca="1" si="232"/>
        <v>0.1053</v>
      </c>
      <c r="F4942">
        <v>44.37</v>
      </c>
      <c r="G4942">
        <f t="shared" ca="1" si="233"/>
        <v>28.840499999999999</v>
      </c>
    </row>
    <row r="4943" spans="1:7" x14ac:dyDescent="0.25">
      <c r="A4943" s="1">
        <v>45497.875</v>
      </c>
      <c r="B4943">
        <v>210.63199999999998</v>
      </c>
      <c r="C4943">
        <v>0.20699999999999999</v>
      </c>
      <c r="D4943">
        <f t="shared" ca="1" si="231"/>
        <v>197.99407999999997</v>
      </c>
      <c r="E4943">
        <f t="shared" ca="1" si="232"/>
        <v>0.25667999999999996</v>
      </c>
      <c r="F4943">
        <v>43.9</v>
      </c>
      <c r="G4943">
        <f t="shared" ca="1" si="233"/>
        <v>42.582999999999998</v>
      </c>
    </row>
    <row r="4944" spans="1:7" x14ac:dyDescent="0.25">
      <c r="A4944" s="1">
        <v>45497.916666666664</v>
      </c>
      <c r="B4944">
        <v>188.46979999999999</v>
      </c>
      <c r="C4944">
        <v>0.29679999999999995</v>
      </c>
      <c r="D4944">
        <f t="shared" ca="1" si="231"/>
        <v>182.81570599999998</v>
      </c>
      <c r="E4944">
        <f t="shared" ca="1" si="232"/>
        <v>0.36209599999999992</v>
      </c>
      <c r="F4944">
        <v>43.62</v>
      </c>
      <c r="G4944">
        <f t="shared" ca="1" si="233"/>
        <v>50.162999999999997</v>
      </c>
    </row>
    <row r="4945" spans="1:7" x14ac:dyDescent="0.25">
      <c r="A4945" s="1">
        <v>45497.958333333336</v>
      </c>
      <c r="B4945">
        <v>173.1934</v>
      </c>
      <c r="C4945">
        <v>0.29724999999999996</v>
      </c>
      <c r="D4945">
        <f t="shared" ca="1" si="231"/>
        <v>181.85307</v>
      </c>
      <c r="E4945">
        <f t="shared" ca="1" si="232"/>
        <v>0.37750749999999994</v>
      </c>
      <c r="F4945">
        <v>38.89</v>
      </c>
      <c r="G4945">
        <f t="shared" ca="1" si="233"/>
        <v>50.168100000000003</v>
      </c>
    </row>
    <row r="4946" spans="1:7" x14ac:dyDescent="0.25">
      <c r="A4946" s="1">
        <v>45498</v>
      </c>
      <c r="B4946">
        <v>131.69180000000003</v>
      </c>
      <c r="C4946">
        <v>0.27810000000000001</v>
      </c>
      <c r="D4946">
        <f t="shared" ca="1" si="231"/>
        <v>131.69180000000003</v>
      </c>
      <c r="E4946">
        <f t="shared" ca="1" si="232"/>
        <v>0.35596800000000001</v>
      </c>
      <c r="F4946">
        <v>39.44</v>
      </c>
      <c r="G4946">
        <f t="shared" ca="1" si="233"/>
        <v>44.172800000000002</v>
      </c>
    </row>
    <row r="4947" spans="1:7" x14ac:dyDescent="0.25">
      <c r="A4947" s="1">
        <v>45498.041666666664</v>
      </c>
      <c r="B4947">
        <v>157.58960000000002</v>
      </c>
      <c r="C4947">
        <v>0.18215999999999999</v>
      </c>
      <c r="D4947">
        <f t="shared" ca="1" si="231"/>
        <v>173.34856000000002</v>
      </c>
      <c r="E4947">
        <f t="shared" ca="1" si="232"/>
        <v>0.17487359999999999</v>
      </c>
      <c r="F4947">
        <v>39.49</v>
      </c>
      <c r="G4947">
        <f t="shared" ca="1" si="233"/>
        <v>29.6175</v>
      </c>
    </row>
    <row r="4948" spans="1:7" x14ac:dyDescent="0.25">
      <c r="A4948" s="1">
        <v>45498.083333333336</v>
      </c>
      <c r="B4948">
        <v>163.04790000000003</v>
      </c>
      <c r="C4948">
        <v>0.25009999999999999</v>
      </c>
      <c r="D4948">
        <f t="shared" ca="1" si="231"/>
        <v>169.56981600000003</v>
      </c>
      <c r="E4948">
        <f t="shared" ca="1" si="232"/>
        <v>0.28511400000000003</v>
      </c>
      <c r="F4948">
        <v>39.979999999999997</v>
      </c>
      <c r="G4948">
        <f t="shared" ca="1" si="233"/>
        <v>38.380799999999994</v>
      </c>
    </row>
    <row r="4949" spans="1:7" x14ac:dyDescent="0.25">
      <c r="A4949" s="1">
        <v>45498.125</v>
      </c>
      <c r="B4949">
        <v>137.9742</v>
      </c>
      <c r="C4949">
        <v>0.18539999999999998</v>
      </c>
      <c r="D4949">
        <f t="shared" ca="1" si="231"/>
        <v>128.31600599999999</v>
      </c>
      <c r="E4949">
        <f t="shared" ca="1" si="232"/>
        <v>0.19652399999999998</v>
      </c>
      <c r="F4949">
        <v>40.56</v>
      </c>
      <c r="G4949">
        <f t="shared" ca="1" si="233"/>
        <v>37.315200000000004</v>
      </c>
    </row>
    <row r="4950" spans="1:7" x14ac:dyDescent="0.25">
      <c r="A4950" s="1">
        <v>45498.166666666664</v>
      </c>
      <c r="B4950">
        <v>151.5043</v>
      </c>
      <c r="C4950">
        <v>0.20079</v>
      </c>
      <c r="D4950">
        <f t="shared" ca="1" si="231"/>
        <v>142.41404199999999</v>
      </c>
      <c r="E4950">
        <f t="shared" ca="1" si="232"/>
        <v>0.2489796</v>
      </c>
      <c r="F4950">
        <v>42.52</v>
      </c>
      <c r="G4950">
        <f t="shared" ca="1" si="233"/>
        <v>37.4176</v>
      </c>
    </row>
    <row r="4951" spans="1:7" x14ac:dyDescent="0.25">
      <c r="A4951" s="1">
        <v>45498.208333333336</v>
      </c>
      <c r="B4951">
        <v>184.12920000000003</v>
      </c>
      <c r="C4951">
        <v>0.23955999999999997</v>
      </c>
      <c r="D4951">
        <f t="shared" ca="1" si="231"/>
        <v>169.39886400000003</v>
      </c>
      <c r="E4951">
        <f t="shared" ca="1" si="232"/>
        <v>0.26591159999999997</v>
      </c>
      <c r="F4951">
        <v>42.87</v>
      </c>
      <c r="G4951">
        <f t="shared" ca="1" si="233"/>
        <v>53.587499999999999</v>
      </c>
    </row>
    <row r="4952" spans="1:7" x14ac:dyDescent="0.25">
      <c r="A4952" s="1">
        <v>45498.25</v>
      </c>
      <c r="B4952">
        <v>203.96080000000001</v>
      </c>
      <c r="C4952">
        <v>0.22049999999999997</v>
      </c>
      <c r="D4952">
        <f t="shared" ca="1" si="231"/>
        <v>183.56472000000002</v>
      </c>
      <c r="E4952">
        <f t="shared" ca="1" si="232"/>
        <v>0.26459999999999995</v>
      </c>
      <c r="F4952">
        <v>42.81</v>
      </c>
      <c r="G4952">
        <f t="shared" ca="1" si="233"/>
        <v>53.940600000000003</v>
      </c>
    </row>
    <row r="4953" spans="1:7" x14ac:dyDescent="0.25">
      <c r="A4953" s="1">
        <v>45498.291666666664</v>
      </c>
      <c r="B4953">
        <v>175.56139999999999</v>
      </c>
      <c r="C4953">
        <v>0.44516</v>
      </c>
      <c r="D4953">
        <f t="shared" ca="1" si="231"/>
        <v>165.02771599999997</v>
      </c>
      <c r="E4953">
        <f t="shared" ca="1" si="232"/>
        <v>0.48077280000000006</v>
      </c>
      <c r="F4953">
        <v>42.28</v>
      </c>
      <c r="G4953">
        <f t="shared" ca="1" si="233"/>
        <v>28.750399999999999</v>
      </c>
    </row>
    <row r="4954" spans="1:7" x14ac:dyDescent="0.25">
      <c r="A4954" s="1">
        <v>45498.333333333336</v>
      </c>
      <c r="B4954">
        <v>213.23059999999998</v>
      </c>
      <c r="C4954">
        <v>0.56154000000000004</v>
      </c>
      <c r="D4954">
        <f t="shared" ca="1" si="231"/>
        <v>226.02443599999998</v>
      </c>
      <c r="E4954">
        <f t="shared" ca="1" si="232"/>
        <v>0.4660782</v>
      </c>
      <c r="F4954">
        <v>40.76</v>
      </c>
      <c r="G4954">
        <f t="shared" ca="1" si="233"/>
        <v>47.689199999999992</v>
      </c>
    </row>
    <row r="4955" spans="1:7" x14ac:dyDescent="0.25">
      <c r="A4955" s="1">
        <v>45498.375</v>
      </c>
      <c r="B4955">
        <v>205.51389999999998</v>
      </c>
      <c r="C4955">
        <v>0.45863999999999999</v>
      </c>
      <c r="D4955">
        <f t="shared" ca="1" si="231"/>
        <v>209.62417799999997</v>
      </c>
      <c r="E4955">
        <f t="shared" ca="1" si="232"/>
        <v>0.46781279999999997</v>
      </c>
      <c r="F4955">
        <v>40.71</v>
      </c>
      <c r="G4955">
        <f t="shared" ca="1" si="233"/>
        <v>38.674500000000002</v>
      </c>
    </row>
    <row r="4956" spans="1:7" x14ac:dyDescent="0.25">
      <c r="A4956" s="1">
        <v>45498.416666666664</v>
      </c>
      <c r="B4956">
        <v>248.7105</v>
      </c>
      <c r="C4956">
        <v>0.21417000000000003</v>
      </c>
      <c r="D4956">
        <f t="shared" ca="1" si="231"/>
        <v>261.14602500000001</v>
      </c>
      <c r="E4956">
        <f t="shared" ca="1" si="232"/>
        <v>0.18418620000000002</v>
      </c>
      <c r="F4956">
        <v>38.049999999999997</v>
      </c>
      <c r="G4956">
        <f t="shared" ca="1" si="233"/>
        <v>35.766999999999996</v>
      </c>
    </row>
    <row r="4957" spans="1:7" x14ac:dyDescent="0.25">
      <c r="A4957" s="1">
        <v>45498.458333333336</v>
      </c>
      <c r="B4957">
        <v>197.2971</v>
      </c>
      <c r="C4957">
        <v>0.37331999999999999</v>
      </c>
      <c r="D4957">
        <f t="shared" ca="1" si="231"/>
        <v>201.243042</v>
      </c>
      <c r="E4957">
        <f t="shared" ca="1" si="232"/>
        <v>0.37705319999999998</v>
      </c>
      <c r="F4957">
        <v>25.07</v>
      </c>
      <c r="G4957">
        <f t="shared" ca="1" si="233"/>
        <v>27.075600000000001</v>
      </c>
    </row>
    <row r="4958" spans="1:7" x14ac:dyDescent="0.25">
      <c r="A4958" s="1">
        <v>45498.5</v>
      </c>
      <c r="B4958">
        <v>211.89959999999999</v>
      </c>
      <c r="C4958">
        <v>0.19552</v>
      </c>
      <c r="D4958">
        <f t="shared" ca="1" si="231"/>
        <v>209.78060399999998</v>
      </c>
      <c r="E4958">
        <f t="shared" ca="1" si="232"/>
        <v>0.1446848</v>
      </c>
      <c r="F4958">
        <v>17.940000000000001</v>
      </c>
      <c r="G4958">
        <f t="shared" ca="1" si="233"/>
        <v>20.989799999999999</v>
      </c>
    </row>
    <row r="4959" spans="1:7" x14ac:dyDescent="0.25">
      <c r="A4959" s="1">
        <v>45498.541666666664</v>
      </c>
      <c r="B4959">
        <v>212.11010000000002</v>
      </c>
      <c r="C4959">
        <v>0.38900000000000001</v>
      </c>
      <c r="D4959">
        <f t="shared" ca="1" si="231"/>
        <v>214.23120100000003</v>
      </c>
      <c r="E4959">
        <f t="shared" ca="1" si="232"/>
        <v>0.38900000000000001</v>
      </c>
      <c r="F4959">
        <v>17.22</v>
      </c>
      <c r="G4959">
        <f t="shared" ca="1" si="233"/>
        <v>23.419199999999996</v>
      </c>
    </row>
    <row r="4960" spans="1:7" x14ac:dyDescent="0.25">
      <c r="A4960" s="1">
        <v>45498.583333333336</v>
      </c>
      <c r="B4960">
        <v>204.96100000000001</v>
      </c>
      <c r="C4960">
        <v>0.25477</v>
      </c>
      <c r="D4960">
        <f t="shared" ca="1" si="231"/>
        <v>207.01061000000001</v>
      </c>
      <c r="E4960">
        <f t="shared" ca="1" si="232"/>
        <v>0.27260390000000001</v>
      </c>
      <c r="F4960">
        <v>33.36</v>
      </c>
      <c r="G4960">
        <f t="shared" ca="1" si="233"/>
        <v>36.028800000000004</v>
      </c>
    </row>
    <row r="4961" spans="1:7" x14ac:dyDescent="0.25">
      <c r="A4961" s="1">
        <v>45498.625</v>
      </c>
      <c r="B4961">
        <v>206.5421</v>
      </c>
      <c r="C4961">
        <v>0.50314999999999999</v>
      </c>
      <c r="D4961">
        <f t="shared" ca="1" si="231"/>
        <v>192.08415299999999</v>
      </c>
      <c r="E4961">
        <f t="shared" ca="1" si="232"/>
        <v>0.41761449999999994</v>
      </c>
      <c r="F4961">
        <v>40.119999999999997</v>
      </c>
      <c r="G4961">
        <f t="shared" ca="1" si="233"/>
        <v>30.491199999999999</v>
      </c>
    </row>
    <row r="4962" spans="1:7" x14ac:dyDescent="0.25">
      <c r="A4962" s="1">
        <v>45498.666666666664</v>
      </c>
      <c r="B4962">
        <v>234.32640000000004</v>
      </c>
      <c r="C4962">
        <v>0.33293999999999996</v>
      </c>
      <c r="D4962">
        <f t="shared" ca="1" si="231"/>
        <v>210.89376000000004</v>
      </c>
      <c r="E4962">
        <f t="shared" ca="1" si="232"/>
        <v>0.3862103999999999</v>
      </c>
      <c r="F4962">
        <v>42.8</v>
      </c>
      <c r="G4962">
        <f t="shared" ca="1" si="233"/>
        <v>57.351999999999997</v>
      </c>
    </row>
    <row r="4963" spans="1:7" x14ac:dyDescent="0.25">
      <c r="A4963" s="1">
        <v>45498.708333333336</v>
      </c>
      <c r="B4963">
        <v>235.27840000000003</v>
      </c>
      <c r="C4963">
        <v>0.44769999999999999</v>
      </c>
      <c r="D4963">
        <f t="shared" ca="1" si="231"/>
        <v>235.27840000000003</v>
      </c>
      <c r="E4963">
        <f t="shared" ca="1" si="232"/>
        <v>0.32682099999999997</v>
      </c>
      <c r="F4963">
        <v>43.27</v>
      </c>
      <c r="G4963">
        <f t="shared" ca="1" si="233"/>
        <v>50.193199999999997</v>
      </c>
    </row>
    <row r="4964" spans="1:7" x14ac:dyDescent="0.25">
      <c r="A4964" s="1">
        <v>45498.75</v>
      </c>
      <c r="B4964">
        <v>208.15740000000002</v>
      </c>
      <c r="C4964">
        <v>0.44525000000000003</v>
      </c>
      <c r="D4964">
        <f t="shared" ca="1" si="231"/>
        <v>226.89156600000004</v>
      </c>
      <c r="E4964">
        <f t="shared" ca="1" si="232"/>
        <v>0.56992000000000009</v>
      </c>
      <c r="F4964">
        <v>43.12</v>
      </c>
      <c r="G4964">
        <f t="shared" ca="1" si="233"/>
        <v>42.688800000000001</v>
      </c>
    </row>
    <row r="4965" spans="1:7" x14ac:dyDescent="0.25">
      <c r="A4965" s="1">
        <v>45498.791666666664</v>
      </c>
      <c r="B4965">
        <v>226.06600000000003</v>
      </c>
      <c r="C4965">
        <v>0.216</v>
      </c>
      <c r="D4965">
        <f t="shared" ca="1" si="231"/>
        <v>207.98072000000005</v>
      </c>
      <c r="E4965">
        <f t="shared" ca="1" si="232"/>
        <v>0.19439999999999999</v>
      </c>
      <c r="F4965">
        <v>43.12</v>
      </c>
      <c r="G4965">
        <f t="shared" ca="1" si="233"/>
        <v>30.183999999999997</v>
      </c>
    </row>
    <row r="4966" spans="1:7" x14ac:dyDescent="0.25">
      <c r="A4966" s="1">
        <v>45498.833333333336</v>
      </c>
      <c r="B4966">
        <v>195.81389999999999</v>
      </c>
      <c r="C4966">
        <v>0.28676000000000001</v>
      </c>
      <c r="D4966">
        <f t="shared" ca="1" si="231"/>
        <v>176.23250999999999</v>
      </c>
      <c r="E4966">
        <f t="shared" ca="1" si="232"/>
        <v>0.31256840000000002</v>
      </c>
      <c r="F4966">
        <v>43.14</v>
      </c>
      <c r="G4966">
        <f t="shared" ca="1" si="233"/>
        <v>54.787800000000004</v>
      </c>
    </row>
    <row r="4967" spans="1:7" x14ac:dyDescent="0.25">
      <c r="A4967" s="1">
        <v>45498.875</v>
      </c>
      <c r="B4967">
        <v>167.08350000000002</v>
      </c>
      <c r="C4967">
        <v>0.17512999999999998</v>
      </c>
      <c r="D4967">
        <f t="shared" ca="1" si="231"/>
        <v>160.40016</v>
      </c>
      <c r="E4967">
        <f t="shared" ca="1" si="232"/>
        <v>0.1821352</v>
      </c>
      <c r="F4967">
        <v>42.23</v>
      </c>
      <c r="G4967">
        <f t="shared" ca="1" si="233"/>
        <v>41.807699999999997</v>
      </c>
    </row>
    <row r="4968" spans="1:7" x14ac:dyDescent="0.25">
      <c r="A4968" s="1">
        <v>45498.916666666664</v>
      </c>
      <c r="B4968">
        <v>174.20230000000001</v>
      </c>
      <c r="C4968">
        <v>0.21715000000000001</v>
      </c>
      <c r="D4968">
        <f t="shared" ca="1" si="231"/>
        <v>167.234208</v>
      </c>
      <c r="E4968">
        <f t="shared" ca="1" si="232"/>
        <v>0.212807</v>
      </c>
      <c r="F4968">
        <v>40.700000000000003</v>
      </c>
      <c r="G4968">
        <f t="shared" ca="1" si="233"/>
        <v>44.77000000000001</v>
      </c>
    </row>
    <row r="4969" spans="1:7" x14ac:dyDescent="0.25">
      <c r="A4969" s="1">
        <v>45498.958333333336</v>
      </c>
      <c r="B4969">
        <v>180.59119999999999</v>
      </c>
      <c r="C4969">
        <v>0.16302</v>
      </c>
      <c r="D4969">
        <f t="shared" ca="1" si="231"/>
        <v>187.81484799999998</v>
      </c>
      <c r="E4969">
        <f t="shared" ca="1" si="232"/>
        <v>0.20703540000000001</v>
      </c>
      <c r="F4969">
        <v>39.46</v>
      </c>
      <c r="G4969">
        <f t="shared" ca="1" si="233"/>
        <v>39.065400000000004</v>
      </c>
    </row>
    <row r="4970" spans="1:7" x14ac:dyDescent="0.25">
      <c r="A4970" s="1">
        <v>45499</v>
      </c>
      <c r="B4970">
        <v>135.78959999999998</v>
      </c>
      <c r="C4970">
        <v>0.24396000000000001</v>
      </c>
      <c r="D4970">
        <f t="shared" ca="1" si="231"/>
        <v>134.43170399999997</v>
      </c>
      <c r="E4970">
        <f t="shared" ca="1" si="232"/>
        <v>0.2756748</v>
      </c>
      <c r="F4970">
        <v>38.950000000000003</v>
      </c>
      <c r="G4970">
        <f t="shared" ca="1" si="233"/>
        <v>37.392000000000003</v>
      </c>
    </row>
    <row r="4971" spans="1:7" x14ac:dyDescent="0.25">
      <c r="A4971" s="1">
        <v>45499.041666666664</v>
      </c>
      <c r="B4971">
        <v>142.709</v>
      </c>
      <c r="C4971">
        <v>0.25319999999999998</v>
      </c>
      <c r="D4971">
        <f t="shared" ca="1" si="231"/>
        <v>131.29228000000001</v>
      </c>
      <c r="E4971">
        <f t="shared" ca="1" si="232"/>
        <v>0.20002799999999998</v>
      </c>
      <c r="F4971">
        <v>39.17</v>
      </c>
      <c r="G4971">
        <f t="shared" ca="1" si="233"/>
        <v>43.870400000000004</v>
      </c>
    </row>
    <row r="4972" spans="1:7" x14ac:dyDescent="0.25">
      <c r="A4972" s="1">
        <v>45499.083333333336</v>
      </c>
      <c r="B4972">
        <v>155.58900000000003</v>
      </c>
      <c r="C4972">
        <v>0.28559999999999997</v>
      </c>
      <c r="D4972">
        <f t="shared" ca="1" si="231"/>
        <v>150.92133000000001</v>
      </c>
      <c r="E4972">
        <f t="shared" ca="1" si="232"/>
        <v>0.30273600000000001</v>
      </c>
      <c r="F4972">
        <v>39.409999999999997</v>
      </c>
      <c r="G4972">
        <f t="shared" ca="1" si="233"/>
        <v>34.680799999999998</v>
      </c>
    </row>
    <row r="4973" spans="1:7" x14ac:dyDescent="0.25">
      <c r="A4973" s="1">
        <v>45499.125</v>
      </c>
      <c r="B4973">
        <v>129.54849999999999</v>
      </c>
      <c r="C4973">
        <v>0.2646</v>
      </c>
      <c r="D4973">
        <f t="shared" ca="1" si="231"/>
        <v>141.207865</v>
      </c>
      <c r="E4973">
        <f t="shared" ca="1" si="232"/>
        <v>0.280476</v>
      </c>
      <c r="F4973">
        <v>39.44</v>
      </c>
      <c r="G4973">
        <f t="shared" ca="1" si="233"/>
        <v>34.312799999999996</v>
      </c>
    </row>
    <row r="4974" spans="1:7" x14ac:dyDescent="0.25">
      <c r="A4974" s="1">
        <v>45499.166666666664</v>
      </c>
      <c r="B4974">
        <v>173.60000000000002</v>
      </c>
      <c r="C4974">
        <v>0.28116000000000002</v>
      </c>
      <c r="D4974">
        <f t="shared" ca="1" si="231"/>
        <v>175.33600000000001</v>
      </c>
      <c r="E4974">
        <f t="shared" ca="1" si="232"/>
        <v>0.28959480000000004</v>
      </c>
      <c r="F4974">
        <v>40.03</v>
      </c>
      <c r="G4974">
        <f t="shared" ca="1" si="233"/>
        <v>44.433300000000003</v>
      </c>
    </row>
    <row r="4975" spans="1:7" x14ac:dyDescent="0.25">
      <c r="A4975" s="1">
        <v>45499.208333333336</v>
      </c>
      <c r="B4975">
        <v>180.27360000000002</v>
      </c>
      <c r="C4975">
        <v>0.32045999999999997</v>
      </c>
      <c r="D4975">
        <f t="shared" ca="1" si="231"/>
        <v>162.24624000000003</v>
      </c>
      <c r="E4975">
        <f t="shared" ca="1" si="232"/>
        <v>0.29161860000000001</v>
      </c>
      <c r="F4975">
        <v>40.18</v>
      </c>
      <c r="G4975">
        <f t="shared" ca="1" si="233"/>
        <v>52.234000000000002</v>
      </c>
    </row>
    <row r="4976" spans="1:7" x14ac:dyDescent="0.25">
      <c r="A4976" s="1">
        <v>45499.25</v>
      </c>
      <c r="B4976">
        <v>191.90960000000001</v>
      </c>
      <c r="C4976">
        <v>0.24776000000000001</v>
      </c>
      <c r="D4976">
        <f t="shared" ca="1" si="231"/>
        <v>211.10056000000003</v>
      </c>
      <c r="E4976">
        <f t="shared" ca="1" si="232"/>
        <v>0.22793920000000001</v>
      </c>
      <c r="F4976">
        <v>42.45</v>
      </c>
      <c r="G4976">
        <f t="shared" ca="1" si="233"/>
        <v>40.752000000000002</v>
      </c>
    </row>
    <row r="4977" spans="1:7" x14ac:dyDescent="0.25">
      <c r="A4977" s="1">
        <v>45499.291666666664</v>
      </c>
      <c r="B4977">
        <v>219.26300000000001</v>
      </c>
      <c r="C4977">
        <v>0.23063999999999998</v>
      </c>
      <c r="D4977">
        <f t="shared" ca="1" si="231"/>
        <v>230.22615000000002</v>
      </c>
      <c r="E4977">
        <f t="shared" ca="1" si="232"/>
        <v>0.23063999999999998</v>
      </c>
      <c r="F4977">
        <v>42.42</v>
      </c>
      <c r="G4977">
        <f t="shared" ca="1" si="233"/>
        <v>46.237800000000007</v>
      </c>
    </row>
    <row r="4978" spans="1:7" x14ac:dyDescent="0.25">
      <c r="A4978" s="1">
        <v>45499.333333333336</v>
      </c>
      <c r="B4978">
        <v>226.93950000000001</v>
      </c>
      <c r="C4978">
        <v>0.26179999999999998</v>
      </c>
      <c r="D4978">
        <f t="shared" ca="1" si="231"/>
        <v>224.67010500000001</v>
      </c>
      <c r="E4978">
        <f t="shared" ca="1" si="232"/>
        <v>0.33248599999999995</v>
      </c>
      <c r="F4978">
        <v>42.17</v>
      </c>
      <c r="G4978">
        <f t="shared" ca="1" si="233"/>
        <v>51.447400000000002</v>
      </c>
    </row>
    <row r="4979" spans="1:7" x14ac:dyDescent="0.25">
      <c r="A4979" s="1">
        <v>45499.375</v>
      </c>
      <c r="B4979">
        <v>223.09560000000002</v>
      </c>
      <c r="C4979">
        <v>0.19556999999999999</v>
      </c>
      <c r="D4979">
        <f t="shared" ca="1" si="231"/>
        <v>227.55751200000003</v>
      </c>
      <c r="E4979">
        <f t="shared" ca="1" si="232"/>
        <v>0.22490549999999998</v>
      </c>
      <c r="F4979">
        <v>41.26</v>
      </c>
      <c r="G4979">
        <f t="shared" ca="1" si="233"/>
        <v>37.959200000000003</v>
      </c>
    </row>
    <row r="4980" spans="1:7" x14ac:dyDescent="0.25">
      <c r="A4980" s="1">
        <v>45499.416666666664</v>
      </c>
      <c r="B4980">
        <v>175.43549999999999</v>
      </c>
      <c r="C4980">
        <v>0.32207999999999998</v>
      </c>
      <c r="D4980">
        <f t="shared" ca="1" si="231"/>
        <v>168.41807999999997</v>
      </c>
      <c r="E4980">
        <f t="shared" ca="1" si="232"/>
        <v>0.38649599999999995</v>
      </c>
      <c r="F4980">
        <v>43.13</v>
      </c>
      <c r="G4980">
        <f t="shared" ca="1" si="233"/>
        <v>43.13</v>
      </c>
    </row>
    <row r="4981" spans="1:7" x14ac:dyDescent="0.25">
      <c r="A4981" s="1">
        <v>45499.458333333336</v>
      </c>
      <c r="B4981">
        <v>188.48</v>
      </c>
      <c r="C4981">
        <v>0.57183000000000006</v>
      </c>
      <c r="D4981">
        <f t="shared" ca="1" si="231"/>
        <v>197.904</v>
      </c>
      <c r="E4981">
        <f t="shared" ca="1" si="232"/>
        <v>0.7319424000000001</v>
      </c>
      <c r="F4981">
        <v>46.35</v>
      </c>
      <c r="G4981">
        <f t="shared" ca="1" si="233"/>
        <v>59.791500000000006</v>
      </c>
    </row>
    <row r="4982" spans="1:7" x14ac:dyDescent="0.25">
      <c r="A4982" s="1">
        <v>45499.5</v>
      </c>
      <c r="B4982">
        <v>190.40129999999999</v>
      </c>
      <c r="C4982">
        <v>0.52140000000000009</v>
      </c>
      <c r="D4982">
        <f t="shared" ca="1" si="231"/>
        <v>173.26518300000001</v>
      </c>
      <c r="E4982">
        <f t="shared" ca="1" si="232"/>
        <v>0.51618600000000003</v>
      </c>
      <c r="F4982">
        <v>49.78</v>
      </c>
      <c r="G4982">
        <f t="shared" ca="1" si="233"/>
        <v>31.3614</v>
      </c>
    </row>
    <row r="4983" spans="1:7" x14ac:dyDescent="0.25">
      <c r="A4983" s="1">
        <v>45499.541666666664</v>
      </c>
      <c r="B4983">
        <v>220.19100000000003</v>
      </c>
      <c r="C4983">
        <v>0.41602</v>
      </c>
      <c r="D4983">
        <f t="shared" ca="1" si="231"/>
        <v>231.20055000000005</v>
      </c>
      <c r="E4983">
        <f t="shared" ca="1" si="232"/>
        <v>0.37857820000000003</v>
      </c>
      <c r="F4983">
        <v>48.4</v>
      </c>
      <c r="G4983">
        <f t="shared" ca="1" si="233"/>
        <v>39.204000000000001</v>
      </c>
    </row>
    <row r="4984" spans="1:7" x14ac:dyDescent="0.25">
      <c r="A4984" s="1">
        <v>45499.583333333336</v>
      </c>
      <c r="B4984">
        <v>180.785</v>
      </c>
      <c r="C4984">
        <v>0.23256000000000002</v>
      </c>
      <c r="D4984">
        <f t="shared" ca="1" si="231"/>
        <v>173.55359999999999</v>
      </c>
      <c r="E4984">
        <f t="shared" ca="1" si="232"/>
        <v>0.17209440000000001</v>
      </c>
      <c r="F4984">
        <v>47.84</v>
      </c>
      <c r="G4984">
        <f t="shared" ca="1" si="233"/>
        <v>49.275200000000005</v>
      </c>
    </row>
    <row r="4985" spans="1:7" x14ac:dyDescent="0.25">
      <c r="A4985" s="1">
        <v>45499.625</v>
      </c>
      <c r="B4985">
        <v>214.93560000000005</v>
      </c>
      <c r="C4985">
        <v>0.28565999999999997</v>
      </c>
      <c r="D4985">
        <f t="shared" ca="1" si="231"/>
        <v>225.68238000000005</v>
      </c>
      <c r="E4985">
        <f t="shared" ca="1" si="232"/>
        <v>0.22852799999999998</v>
      </c>
      <c r="F4985">
        <v>46.91</v>
      </c>
      <c r="G4985">
        <f t="shared" ca="1" si="233"/>
        <v>46.91</v>
      </c>
    </row>
    <row r="4986" spans="1:7" x14ac:dyDescent="0.25">
      <c r="A4986" s="1">
        <v>45499.666666666664</v>
      </c>
      <c r="B4986">
        <v>208.02880000000002</v>
      </c>
      <c r="C4986">
        <v>0.29694000000000004</v>
      </c>
      <c r="D4986">
        <f t="shared" ca="1" si="231"/>
        <v>199.70764800000001</v>
      </c>
      <c r="E4986">
        <f t="shared" ca="1" si="232"/>
        <v>0.32366460000000008</v>
      </c>
      <c r="F4986">
        <v>48.03</v>
      </c>
      <c r="G4986">
        <f t="shared" ca="1" si="233"/>
        <v>46.108800000000002</v>
      </c>
    </row>
    <row r="4987" spans="1:7" x14ac:dyDescent="0.25">
      <c r="A4987" s="1">
        <v>45499.708333333336</v>
      </c>
      <c r="B4987">
        <v>202.29420000000002</v>
      </c>
      <c r="C4987">
        <v>0.24231</v>
      </c>
      <c r="D4987">
        <f t="shared" ca="1" si="231"/>
        <v>186.11066400000001</v>
      </c>
      <c r="E4987">
        <f t="shared" ca="1" si="232"/>
        <v>0.26654100000000003</v>
      </c>
      <c r="F4987">
        <v>49.28</v>
      </c>
      <c r="G4987">
        <f t="shared" ca="1" si="233"/>
        <v>37.945599999999999</v>
      </c>
    </row>
    <row r="4988" spans="1:7" x14ac:dyDescent="0.25">
      <c r="A4988" s="1">
        <v>45499.75</v>
      </c>
      <c r="B4988">
        <v>199.76760000000002</v>
      </c>
      <c r="C4988">
        <v>0.19502</v>
      </c>
      <c r="D4988">
        <f t="shared" ca="1" si="231"/>
        <v>203.76295200000001</v>
      </c>
      <c r="E4988">
        <f t="shared" ca="1" si="232"/>
        <v>0.23792439999999998</v>
      </c>
      <c r="F4988">
        <v>49.7</v>
      </c>
      <c r="G4988">
        <f t="shared" ca="1" si="233"/>
        <v>46.718000000000004</v>
      </c>
    </row>
    <row r="4989" spans="1:7" x14ac:dyDescent="0.25">
      <c r="A4989" s="1">
        <v>45499.791666666664</v>
      </c>
      <c r="B4989">
        <v>173.59919999999997</v>
      </c>
      <c r="C4989">
        <v>0.24304000000000001</v>
      </c>
      <c r="D4989">
        <f t="shared" ca="1" si="231"/>
        <v>177.07118399999996</v>
      </c>
      <c r="E4989">
        <f t="shared" ca="1" si="232"/>
        <v>0.19929280000000002</v>
      </c>
      <c r="F4989">
        <v>47.71</v>
      </c>
      <c r="G4989">
        <f t="shared" ca="1" si="233"/>
        <v>37.213799999999999</v>
      </c>
    </row>
    <row r="4990" spans="1:7" x14ac:dyDescent="0.25">
      <c r="A4990" s="1">
        <v>45499.833333333336</v>
      </c>
      <c r="B4990">
        <v>200.44380000000001</v>
      </c>
      <c r="C4990">
        <v>0.24552000000000002</v>
      </c>
      <c r="D4990">
        <f t="shared" ca="1" si="231"/>
        <v>208.46155200000001</v>
      </c>
      <c r="E4990">
        <f t="shared" ca="1" si="232"/>
        <v>0.30444480000000002</v>
      </c>
      <c r="F4990">
        <v>47.69</v>
      </c>
      <c r="G4990">
        <f t="shared" ca="1" si="233"/>
        <v>58.181799999999996</v>
      </c>
    </row>
    <row r="4991" spans="1:7" x14ac:dyDescent="0.25">
      <c r="A4991" s="1">
        <v>45499.875</v>
      </c>
      <c r="B4991">
        <v>152.33699999999999</v>
      </c>
      <c r="C4991">
        <v>0.26855000000000001</v>
      </c>
      <c r="D4991">
        <f t="shared" ca="1" si="231"/>
        <v>146.24351999999999</v>
      </c>
      <c r="E4991">
        <f t="shared" ca="1" si="232"/>
        <v>0.29003400000000001</v>
      </c>
      <c r="F4991">
        <v>47.59</v>
      </c>
      <c r="G4991">
        <f t="shared" ca="1" si="233"/>
        <v>44.258699999999997</v>
      </c>
    </row>
    <row r="4992" spans="1:7" x14ac:dyDescent="0.25">
      <c r="A4992" s="1">
        <v>45499.916666666664</v>
      </c>
      <c r="B4992">
        <v>144.29939999999999</v>
      </c>
      <c r="C4992">
        <v>0.2296</v>
      </c>
      <c r="D4992">
        <f t="shared" ca="1" si="231"/>
        <v>129.86946</v>
      </c>
      <c r="E4992">
        <f t="shared" ca="1" si="232"/>
        <v>0.176792</v>
      </c>
      <c r="F4992">
        <v>46.95</v>
      </c>
      <c r="G4992">
        <f t="shared" ca="1" si="233"/>
        <v>63.851999999999997</v>
      </c>
    </row>
    <row r="4993" spans="1:7" x14ac:dyDescent="0.25">
      <c r="A4993" s="1">
        <v>45499.958333333336</v>
      </c>
      <c r="B4993">
        <v>145.7372</v>
      </c>
      <c r="C4993">
        <v>0.28287999999999996</v>
      </c>
      <c r="D4993">
        <f t="shared" ca="1" si="231"/>
        <v>147.19457199999999</v>
      </c>
      <c r="E4993">
        <f t="shared" ca="1" si="232"/>
        <v>0.22347519999999998</v>
      </c>
      <c r="F4993">
        <v>48.94</v>
      </c>
      <c r="G4993">
        <f t="shared" ca="1" si="233"/>
        <v>66.069000000000003</v>
      </c>
    </row>
    <row r="4994" spans="1:7" x14ac:dyDescent="0.25">
      <c r="A4994" s="1">
        <v>45500</v>
      </c>
      <c r="B4994">
        <v>145.18700000000001</v>
      </c>
      <c r="C4994">
        <v>0.17764999999999997</v>
      </c>
      <c r="D4994">
        <f t="shared" ca="1" si="231"/>
        <v>152.44635000000002</v>
      </c>
      <c r="E4994">
        <f t="shared" ca="1" si="232"/>
        <v>0.23094499999999998</v>
      </c>
      <c r="F4994">
        <v>48.49</v>
      </c>
      <c r="G4994">
        <f t="shared" ca="1" si="233"/>
        <v>53.339000000000006</v>
      </c>
    </row>
    <row r="4995" spans="1:7" x14ac:dyDescent="0.25">
      <c r="A4995" s="1">
        <v>45500.041666666664</v>
      </c>
      <c r="B4995">
        <v>143.09679999999997</v>
      </c>
      <c r="C4995">
        <v>0.28427999999999998</v>
      </c>
      <c r="D4995">
        <f t="shared" ref="D4995:D5058" ca="1" si="234">$B4995*(1+RANDBETWEEN(-10,10)/100)</f>
        <v>128.78711999999999</v>
      </c>
      <c r="E4995">
        <f t="shared" ref="E4995:E5058" ca="1" si="235">$C4995*(1+RANDBETWEEN(-30,30)/100)</f>
        <v>0.32123639999999992</v>
      </c>
      <c r="F4995">
        <v>48.05</v>
      </c>
      <c r="G4995">
        <f t="shared" ref="G4995:G5058" ca="1" si="236">$F4995*(1+RANDBETWEEN(-37,37)/100)</f>
        <v>52.374499999999998</v>
      </c>
    </row>
    <row r="4996" spans="1:7" x14ac:dyDescent="0.25">
      <c r="A4996" s="1">
        <v>45500.083333333336</v>
      </c>
      <c r="B4996">
        <v>158.23389999999998</v>
      </c>
      <c r="C4996">
        <v>0.25916</v>
      </c>
      <c r="D4996">
        <f t="shared" ca="1" si="234"/>
        <v>158.23389999999998</v>
      </c>
      <c r="E4996">
        <f t="shared" ca="1" si="235"/>
        <v>0.25916</v>
      </c>
      <c r="F4996">
        <v>47.67</v>
      </c>
      <c r="G4996">
        <f t="shared" ca="1" si="236"/>
        <v>61.494300000000003</v>
      </c>
    </row>
    <row r="4997" spans="1:7" x14ac:dyDescent="0.25">
      <c r="A4997" s="1">
        <v>45500.125</v>
      </c>
      <c r="B4997">
        <v>144.63200000000001</v>
      </c>
      <c r="C4997">
        <v>0.29189999999999999</v>
      </c>
      <c r="D4997">
        <f t="shared" ca="1" si="234"/>
        <v>133.06144</v>
      </c>
      <c r="E4997">
        <f t="shared" ca="1" si="235"/>
        <v>0.33860399999999996</v>
      </c>
      <c r="F4997">
        <v>47.7</v>
      </c>
      <c r="G4997">
        <f t="shared" ca="1" si="236"/>
        <v>41.499000000000002</v>
      </c>
    </row>
    <row r="4998" spans="1:7" x14ac:dyDescent="0.25">
      <c r="A4998" s="1">
        <v>45500.166666666664</v>
      </c>
      <c r="B4998">
        <v>148.43920000000003</v>
      </c>
      <c r="C4998">
        <v>0.22848000000000002</v>
      </c>
      <c r="D4998">
        <f t="shared" ca="1" si="234"/>
        <v>148.43920000000003</v>
      </c>
      <c r="E4998">
        <f t="shared" ca="1" si="235"/>
        <v>0.24218880000000004</v>
      </c>
      <c r="F4998">
        <v>48.53</v>
      </c>
      <c r="G4998">
        <f t="shared" ca="1" si="236"/>
        <v>52.897700000000007</v>
      </c>
    </row>
    <row r="4999" spans="1:7" x14ac:dyDescent="0.25">
      <c r="A4999" s="1">
        <v>45500.208333333336</v>
      </c>
      <c r="B4999">
        <v>124.91499999999999</v>
      </c>
      <c r="C4999">
        <v>0.11312000000000001</v>
      </c>
      <c r="D4999">
        <f t="shared" ca="1" si="234"/>
        <v>137.40649999999999</v>
      </c>
      <c r="E4999">
        <f t="shared" ca="1" si="235"/>
        <v>8.0315200000000003E-2</v>
      </c>
      <c r="F4999">
        <v>48.75</v>
      </c>
      <c r="G4999">
        <f t="shared" ca="1" si="236"/>
        <v>42.9</v>
      </c>
    </row>
    <row r="5000" spans="1:7" x14ac:dyDescent="0.25">
      <c r="A5000" s="1">
        <v>45500.25</v>
      </c>
      <c r="B5000">
        <v>168.71680000000003</v>
      </c>
      <c r="C5000">
        <v>0.2</v>
      </c>
      <c r="D5000">
        <f t="shared" ca="1" si="234"/>
        <v>175.46547200000003</v>
      </c>
      <c r="E5000">
        <f t="shared" ca="1" si="235"/>
        <v>0.14599999999999999</v>
      </c>
      <c r="F5000">
        <v>49.93</v>
      </c>
      <c r="G5000">
        <f t="shared" ca="1" si="236"/>
        <v>31.955200000000001</v>
      </c>
    </row>
    <row r="5001" spans="1:7" x14ac:dyDescent="0.25">
      <c r="A5001" s="1">
        <v>45500.291666666664</v>
      </c>
      <c r="B5001">
        <v>165.57249999999999</v>
      </c>
      <c r="C5001">
        <v>0.15840000000000001</v>
      </c>
      <c r="D5001">
        <f t="shared" ca="1" si="234"/>
        <v>178.81829999999999</v>
      </c>
      <c r="E5001">
        <f t="shared" ca="1" si="235"/>
        <v>0.14097600000000002</v>
      </c>
      <c r="F5001">
        <v>49.91</v>
      </c>
      <c r="G5001">
        <f t="shared" ca="1" si="236"/>
        <v>43.9208</v>
      </c>
    </row>
    <row r="5002" spans="1:7" x14ac:dyDescent="0.25">
      <c r="A5002" s="1">
        <v>45500.333333333336</v>
      </c>
      <c r="B5002">
        <v>176.05789999999999</v>
      </c>
      <c r="C5002">
        <v>0.18584000000000003</v>
      </c>
      <c r="D5002">
        <f t="shared" ca="1" si="234"/>
        <v>169.01558399999999</v>
      </c>
      <c r="E5002">
        <f t="shared" ca="1" si="235"/>
        <v>0.17840640000000002</v>
      </c>
      <c r="F5002">
        <v>49.99</v>
      </c>
      <c r="G5002">
        <f t="shared" ca="1" si="236"/>
        <v>43.491300000000003</v>
      </c>
    </row>
    <row r="5003" spans="1:7" x14ac:dyDescent="0.25">
      <c r="A5003" s="1">
        <v>45500.375</v>
      </c>
      <c r="B5003">
        <v>202.06649999999996</v>
      </c>
      <c r="C5003">
        <v>0.11628000000000001</v>
      </c>
      <c r="D5003">
        <f t="shared" ca="1" si="234"/>
        <v>200.04583499999995</v>
      </c>
      <c r="E5003">
        <f t="shared" ca="1" si="235"/>
        <v>0.14535000000000001</v>
      </c>
      <c r="F5003">
        <v>48.77</v>
      </c>
      <c r="G5003">
        <f t="shared" ca="1" si="236"/>
        <v>41.9422</v>
      </c>
    </row>
    <row r="5004" spans="1:7" x14ac:dyDescent="0.25">
      <c r="A5004" s="1">
        <v>45500.416666666664</v>
      </c>
      <c r="B5004">
        <v>151.52949999999998</v>
      </c>
      <c r="C5004">
        <v>9.9000000000000005E-2</v>
      </c>
      <c r="D5004">
        <f t="shared" ca="1" si="234"/>
        <v>156.07538499999998</v>
      </c>
      <c r="E5004">
        <f t="shared" ca="1" si="235"/>
        <v>7.425000000000001E-2</v>
      </c>
      <c r="F5004">
        <v>41.14</v>
      </c>
      <c r="G5004">
        <f t="shared" ca="1" si="236"/>
        <v>33.323399999999999</v>
      </c>
    </row>
    <row r="5005" spans="1:7" x14ac:dyDescent="0.25">
      <c r="A5005" s="1">
        <v>45500.458333333336</v>
      </c>
      <c r="B5005">
        <v>179.3356</v>
      </c>
      <c r="C5005">
        <v>0.27599999999999997</v>
      </c>
      <c r="D5005">
        <f t="shared" ca="1" si="234"/>
        <v>170.36882</v>
      </c>
      <c r="E5005">
        <f t="shared" ca="1" si="235"/>
        <v>0.19871999999999998</v>
      </c>
      <c r="F5005">
        <v>35</v>
      </c>
      <c r="G5005">
        <f t="shared" ca="1" si="236"/>
        <v>27.3</v>
      </c>
    </row>
    <row r="5006" spans="1:7" x14ac:dyDescent="0.25">
      <c r="A5006" s="1">
        <v>45500.5</v>
      </c>
      <c r="B5006">
        <v>151.17079999999999</v>
      </c>
      <c r="C5006">
        <v>0.29054000000000002</v>
      </c>
      <c r="D5006">
        <f t="shared" ca="1" si="234"/>
        <v>161.75275600000001</v>
      </c>
      <c r="E5006">
        <f t="shared" ca="1" si="235"/>
        <v>0.23243200000000003</v>
      </c>
      <c r="F5006">
        <v>18.37</v>
      </c>
      <c r="G5006">
        <f t="shared" ca="1" si="236"/>
        <v>25.166900000000002</v>
      </c>
    </row>
    <row r="5007" spans="1:7" x14ac:dyDescent="0.25">
      <c r="A5007" s="1">
        <v>45500.541666666664</v>
      </c>
      <c r="B5007">
        <v>196.77539999999999</v>
      </c>
      <c r="C5007">
        <v>0.17889000000000002</v>
      </c>
      <c r="D5007">
        <f t="shared" ca="1" si="234"/>
        <v>190.87213799999998</v>
      </c>
      <c r="E5007">
        <f t="shared" ca="1" si="235"/>
        <v>0.13953420000000002</v>
      </c>
      <c r="F5007">
        <v>32.53</v>
      </c>
      <c r="G5007">
        <f t="shared" ca="1" si="236"/>
        <v>40.337200000000003</v>
      </c>
    </row>
    <row r="5008" spans="1:7" x14ac:dyDescent="0.25">
      <c r="A5008" s="1">
        <v>45500.583333333336</v>
      </c>
      <c r="B5008">
        <v>162.11240000000001</v>
      </c>
      <c r="C5008">
        <v>0.16745000000000002</v>
      </c>
      <c r="D5008">
        <f t="shared" ca="1" si="234"/>
        <v>178.32364000000001</v>
      </c>
      <c r="E5008">
        <f t="shared" ca="1" si="235"/>
        <v>0.20931250000000001</v>
      </c>
      <c r="F5008">
        <v>40</v>
      </c>
      <c r="G5008">
        <f t="shared" ca="1" si="236"/>
        <v>27.199999999999996</v>
      </c>
    </row>
    <row r="5009" spans="1:7" x14ac:dyDescent="0.25">
      <c r="A5009" s="1">
        <v>45500.625</v>
      </c>
      <c r="B5009">
        <v>147.2115</v>
      </c>
      <c r="C5009">
        <v>0.24625000000000002</v>
      </c>
      <c r="D5009">
        <f t="shared" ca="1" si="234"/>
        <v>139.85092499999999</v>
      </c>
      <c r="E5009">
        <f t="shared" ca="1" si="235"/>
        <v>0.23886250000000001</v>
      </c>
      <c r="F5009">
        <v>45.52</v>
      </c>
      <c r="G5009">
        <f t="shared" ca="1" si="236"/>
        <v>48.251200000000004</v>
      </c>
    </row>
    <row r="5010" spans="1:7" x14ac:dyDescent="0.25">
      <c r="A5010" s="1">
        <v>45500.666666666664</v>
      </c>
      <c r="B5010">
        <v>193.92810000000003</v>
      </c>
      <c r="C5010">
        <v>0.21060000000000001</v>
      </c>
      <c r="D5010">
        <f t="shared" ca="1" si="234"/>
        <v>180.35313300000001</v>
      </c>
      <c r="E5010">
        <f t="shared" ca="1" si="235"/>
        <v>0.20849400000000001</v>
      </c>
      <c r="F5010">
        <v>56.54</v>
      </c>
      <c r="G5010">
        <f t="shared" ca="1" si="236"/>
        <v>35.620199999999997</v>
      </c>
    </row>
    <row r="5011" spans="1:7" x14ac:dyDescent="0.25">
      <c r="A5011" s="1">
        <v>45500.708333333336</v>
      </c>
      <c r="B5011">
        <v>192.12119999999999</v>
      </c>
      <c r="C5011">
        <v>0.26715000000000005</v>
      </c>
      <c r="D5011">
        <f t="shared" ca="1" si="234"/>
        <v>195.96362399999998</v>
      </c>
      <c r="E5011">
        <f t="shared" ca="1" si="235"/>
        <v>0.2938650000000001</v>
      </c>
      <c r="F5011">
        <v>58.15</v>
      </c>
      <c r="G5011">
        <f t="shared" ca="1" si="236"/>
        <v>59.894500000000001</v>
      </c>
    </row>
    <row r="5012" spans="1:7" x14ac:dyDescent="0.25">
      <c r="A5012" s="1">
        <v>45500.75</v>
      </c>
      <c r="B5012">
        <v>196.7123</v>
      </c>
      <c r="C5012">
        <v>0.245</v>
      </c>
      <c r="D5012">
        <f t="shared" ca="1" si="234"/>
        <v>200.646546</v>
      </c>
      <c r="E5012">
        <f t="shared" ca="1" si="235"/>
        <v>0.28175</v>
      </c>
      <c r="F5012">
        <v>55.42</v>
      </c>
      <c r="G5012">
        <f t="shared" ca="1" si="236"/>
        <v>69.8292</v>
      </c>
    </row>
    <row r="5013" spans="1:7" x14ac:dyDescent="0.25">
      <c r="A5013" s="1">
        <v>45500.791666666664</v>
      </c>
      <c r="B5013">
        <v>168.00749999999999</v>
      </c>
      <c r="C5013">
        <v>0.15760000000000002</v>
      </c>
      <c r="D5013">
        <f t="shared" ca="1" si="234"/>
        <v>164.64734999999999</v>
      </c>
      <c r="E5013">
        <f t="shared" ca="1" si="235"/>
        <v>0.16548000000000002</v>
      </c>
      <c r="F5013">
        <v>51.96</v>
      </c>
      <c r="G5013">
        <f t="shared" ca="1" si="236"/>
        <v>45.205199999999998</v>
      </c>
    </row>
    <row r="5014" spans="1:7" x14ac:dyDescent="0.25">
      <c r="A5014" s="1">
        <v>45500.833333333336</v>
      </c>
      <c r="B5014">
        <v>155.60999999999999</v>
      </c>
      <c r="C5014">
        <v>0.18200000000000002</v>
      </c>
      <c r="D5014">
        <f t="shared" ca="1" si="234"/>
        <v>163.3905</v>
      </c>
      <c r="E5014">
        <f t="shared" ca="1" si="235"/>
        <v>0.1547</v>
      </c>
      <c r="F5014">
        <v>51.93</v>
      </c>
      <c r="G5014">
        <f t="shared" ca="1" si="236"/>
        <v>60.238799999999998</v>
      </c>
    </row>
    <row r="5015" spans="1:7" x14ac:dyDescent="0.25">
      <c r="A5015" s="1">
        <v>45500.875</v>
      </c>
      <c r="B5015">
        <v>147.1866</v>
      </c>
      <c r="C5015">
        <v>0.23088</v>
      </c>
      <c r="D5015">
        <f t="shared" ca="1" si="234"/>
        <v>147.1866</v>
      </c>
      <c r="E5015">
        <f t="shared" ca="1" si="235"/>
        <v>0.21702719999999998</v>
      </c>
      <c r="F5015">
        <v>49.93</v>
      </c>
      <c r="G5015">
        <f t="shared" ca="1" si="236"/>
        <v>31.955200000000001</v>
      </c>
    </row>
    <row r="5016" spans="1:7" x14ac:dyDescent="0.25">
      <c r="A5016" s="1">
        <v>45500.916666666664</v>
      </c>
      <c r="B5016">
        <v>180.0309</v>
      </c>
      <c r="C5016">
        <v>0.20499999999999999</v>
      </c>
      <c r="D5016">
        <f t="shared" ca="1" si="234"/>
        <v>165.62842800000001</v>
      </c>
      <c r="E5016">
        <f t="shared" ca="1" si="235"/>
        <v>0.19679999999999997</v>
      </c>
      <c r="F5016">
        <v>49.68</v>
      </c>
      <c r="G5016">
        <f t="shared" ca="1" si="236"/>
        <v>65.577600000000004</v>
      </c>
    </row>
    <row r="5017" spans="1:7" x14ac:dyDescent="0.25">
      <c r="A5017" s="1">
        <v>45500.958333333336</v>
      </c>
      <c r="B5017">
        <v>137.45699999999999</v>
      </c>
      <c r="C5017">
        <v>0.15095999999999998</v>
      </c>
      <c r="D5017">
        <f t="shared" ca="1" si="234"/>
        <v>140.20614</v>
      </c>
      <c r="E5017">
        <f t="shared" ca="1" si="235"/>
        <v>0.15095999999999998</v>
      </c>
      <c r="F5017">
        <v>53.17</v>
      </c>
      <c r="G5017">
        <f t="shared" ca="1" si="236"/>
        <v>37.219000000000001</v>
      </c>
    </row>
    <row r="5018" spans="1:7" x14ac:dyDescent="0.25">
      <c r="A5018" s="1">
        <v>45501</v>
      </c>
      <c r="B5018">
        <v>136.0744</v>
      </c>
      <c r="C5018">
        <v>0.19991999999999999</v>
      </c>
      <c r="D5018">
        <f t="shared" ca="1" si="234"/>
        <v>145.59960800000002</v>
      </c>
      <c r="E5018">
        <f t="shared" ca="1" si="235"/>
        <v>0.16593359999999999</v>
      </c>
      <c r="F5018">
        <v>50.41</v>
      </c>
      <c r="G5018">
        <f t="shared" ca="1" si="236"/>
        <v>46.881299999999996</v>
      </c>
    </row>
    <row r="5019" spans="1:7" x14ac:dyDescent="0.25">
      <c r="A5019" s="1">
        <v>45501.041666666664</v>
      </c>
      <c r="B5019">
        <v>119.97859999999999</v>
      </c>
      <c r="C5019">
        <v>0.20704999999999998</v>
      </c>
      <c r="D5019">
        <f t="shared" ca="1" si="234"/>
        <v>130.77667399999999</v>
      </c>
      <c r="E5019">
        <f t="shared" ca="1" si="235"/>
        <v>0.26709450000000001</v>
      </c>
      <c r="F5019">
        <v>50.03</v>
      </c>
      <c r="G5019">
        <f t="shared" ca="1" si="236"/>
        <v>55.033000000000008</v>
      </c>
    </row>
    <row r="5020" spans="1:7" x14ac:dyDescent="0.25">
      <c r="A5020" s="1">
        <v>45501.083333333336</v>
      </c>
      <c r="B5020">
        <v>122.60639999999999</v>
      </c>
      <c r="C5020">
        <v>0.24513999999999997</v>
      </c>
      <c r="D5020">
        <f t="shared" ca="1" si="234"/>
        <v>131.18884800000001</v>
      </c>
      <c r="E5020">
        <f t="shared" ca="1" si="235"/>
        <v>0.21327179999999998</v>
      </c>
      <c r="F5020">
        <v>50</v>
      </c>
      <c r="G5020">
        <f t="shared" ca="1" si="236"/>
        <v>32</v>
      </c>
    </row>
    <row r="5021" spans="1:7" x14ac:dyDescent="0.25">
      <c r="A5021" s="1">
        <v>45501.125</v>
      </c>
      <c r="B5021">
        <v>134.0925</v>
      </c>
      <c r="C5021">
        <v>0.30191999999999997</v>
      </c>
      <c r="D5021">
        <f t="shared" ca="1" si="234"/>
        <v>139.4562</v>
      </c>
      <c r="E5021">
        <f t="shared" ca="1" si="235"/>
        <v>0.26267039999999997</v>
      </c>
      <c r="F5021">
        <v>49.99</v>
      </c>
      <c r="G5021">
        <f t="shared" ca="1" si="236"/>
        <v>58.488299999999995</v>
      </c>
    </row>
    <row r="5022" spans="1:7" x14ac:dyDescent="0.25">
      <c r="A5022" s="1">
        <v>45501.166666666664</v>
      </c>
      <c r="B5022">
        <v>137.78800000000001</v>
      </c>
      <c r="C5022">
        <v>0.27607999999999999</v>
      </c>
      <c r="D5022">
        <f t="shared" ca="1" si="234"/>
        <v>133.65436</v>
      </c>
      <c r="E5022">
        <f t="shared" ca="1" si="235"/>
        <v>0.26227599999999995</v>
      </c>
      <c r="F5022">
        <v>49.93</v>
      </c>
      <c r="G5022">
        <f t="shared" ca="1" si="236"/>
        <v>41.441899999999997</v>
      </c>
    </row>
    <row r="5023" spans="1:7" x14ac:dyDescent="0.25">
      <c r="A5023" s="1">
        <v>45501.208333333336</v>
      </c>
      <c r="B5023">
        <v>131.6694</v>
      </c>
      <c r="C5023">
        <v>0.13333</v>
      </c>
      <c r="D5023">
        <f t="shared" ca="1" si="234"/>
        <v>121.135848</v>
      </c>
      <c r="E5023">
        <f t="shared" ca="1" si="235"/>
        <v>0.17332900000000001</v>
      </c>
      <c r="F5023">
        <v>49.87</v>
      </c>
      <c r="G5023">
        <f t="shared" ca="1" si="236"/>
        <v>60.841399999999993</v>
      </c>
    </row>
    <row r="5024" spans="1:7" x14ac:dyDescent="0.25">
      <c r="A5024" s="1">
        <v>45501.25</v>
      </c>
      <c r="B5024">
        <v>144.80000000000001</v>
      </c>
      <c r="C5024">
        <v>0.14112</v>
      </c>
      <c r="D5024">
        <f t="shared" ca="1" si="234"/>
        <v>141.904</v>
      </c>
      <c r="E5024">
        <f t="shared" ca="1" si="235"/>
        <v>0.1439424</v>
      </c>
      <c r="F5024">
        <v>44.11</v>
      </c>
      <c r="G5024">
        <f t="shared" ca="1" si="236"/>
        <v>56.460799999999999</v>
      </c>
    </row>
    <row r="5025" spans="1:7" x14ac:dyDescent="0.25">
      <c r="A5025" s="1">
        <v>45501.291666666664</v>
      </c>
      <c r="B5025">
        <v>147.62430000000001</v>
      </c>
      <c r="C5025">
        <v>0.20882000000000001</v>
      </c>
      <c r="D5025">
        <f t="shared" ca="1" si="234"/>
        <v>141.71932799999999</v>
      </c>
      <c r="E5025">
        <f t="shared" ca="1" si="235"/>
        <v>0.1942026</v>
      </c>
      <c r="F5025">
        <v>36.94</v>
      </c>
      <c r="G5025">
        <f t="shared" ca="1" si="236"/>
        <v>30.290800000000001</v>
      </c>
    </row>
    <row r="5026" spans="1:7" x14ac:dyDescent="0.25">
      <c r="A5026" s="1">
        <v>45501.333333333336</v>
      </c>
      <c r="B5026">
        <v>155.55839999999998</v>
      </c>
      <c r="C5026">
        <v>0.22800000000000004</v>
      </c>
      <c r="D5026">
        <f t="shared" ca="1" si="234"/>
        <v>147.78047999999998</v>
      </c>
      <c r="E5026">
        <f t="shared" ca="1" si="235"/>
        <v>0.16644000000000003</v>
      </c>
      <c r="F5026">
        <v>19.010000000000002</v>
      </c>
      <c r="G5026">
        <f t="shared" ca="1" si="236"/>
        <v>15.398100000000003</v>
      </c>
    </row>
    <row r="5027" spans="1:7" x14ac:dyDescent="0.25">
      <c r="A5027" s="1">
        <v>45501.375</v>
      </c>
      <c r="B5027">
        <v>188.44840000000002</v>
      </c>
      <c r="C5027">
        <v>0.16745000000000002</v>
      </c>
      <c r="D5027">
        <f t="shared" ca="1" si="234"/>
        <v>184.67943200000002</v>
      </c>
      <c r="E5027">
        <f t="shared" ca="1" si="235"/>
        <v>0.18586950000000002</v>
      </c>
      <c r="F5027">
        <v>0</v>
      </c>
      <c r="G5027">
        <f t="shared" ca="1" si="236"/>
        <v>0</v>
      </c>
    </row>
    <row r="5028" spans="1:7" x14ac:dyDescent="0.25">
      <c r="A5028" s="1">
        <v>45501.416666666664</v>
      </c>
      <c r="B5028">
        <v>152.286</v>
      </c>
      <c r="C5028">
        <v>0.20592000000000002</v>
      </c>
      <c r="D5028">
        <f t="shared" ca="1" si="234"/>
        <v>162.94602</v>
      </c>
      <c r="E5028">
        <f t="shared" ca="1" si="235"/>
        <v>0.26151840000000004</v>
      </c>
      <c r="F5028">
        <v>-2.4300000000000002</v>
      </c>
      <c r="G5028">
        <f t="shared" ca="1" si="236"/>
        <v>-1.5552000000000001</v>
      </c>
    </row>
    <row r="5029" spans="1:7" x14ac:dyDescent="0.25">
      <c r="A5029" s="1">
        <v>45501.458333333336</v>
      </c>
      <c r="B5029">
        <v>187.24369999999999</v>
      </c>
      <c r="C5029">
        <v>0.16800000000000001</v>
      </c>
      <c r="D5029">
        <f t="shared" ca="1" si="234"/>
        <v>200.35075900000001</v>
      </c>
      <c r="E5029">
        <f t="shared" ca="1" si="235"/>
        <v>0.12768000000000002</v>
      </c>
      <c r="F5029">
        <v>-15.04</v>
      </c>
      <c r="G5029">
        <f t="shared" ca="1" si="236"/>
        <v>-16.844799999999999</v>
      </c>
    </row>
    <row r="5030" spans="1:7" x14ac:dyDescent="0.25">
      <c r="A5030" s="1">
        <v>45501.5</v>
      </c>
      <c r="B5030">
        <v>161.6472</v>
      </c>
      <c r="C5030">
        <v>0.13916000000000001</v>
      </c>
      <c r="D5030">
        <f t="shared" ca="1" si="234"/>
        <v>145.48248000000001</v>
      </c>
      <c r="E5030">
        <f t="shared" ca="1" si="235"/>
        <v>0.1029784</v>
      </c>
      <c r="F5030">
        <v>-29.8</v>
      </c>
      <c r="G5030">
        <f t="shared" ca="1" si="236"/>
        <v>-34.567999999999998</v>
      </c>
    </row>
    <row r="5031" spans="1:7" x14ac:dyDescent="0.25">
      <c r="A5031" s="1">
        <v>45501.541666666664</v>
      </c>
      <c r="B5031">
        <v>175.2655</v>
      </c>
      <c r="C5031">
        <v>0.2475</v>
      </c>
      <c r="D5031">
        <f t="shared" ca="1" si="234"/>
        <v>182.27612000000002</v>
      </c>
      <c r="E5031">
        <f t="shared" ca="1" si="235"/>
        <v>0.24502499999999999</v>
      </c>
      <c r="F5031">
        <v>-48.69</v>
      </c>
      <c r="G5031">
        <f t="shared" ca="1" si="236"/>
        <v>-31.648499999999999</v>
      </c>
    </row>
    <row r="5032" spans="1:7" x14ac:dyDescent="0.25">
      <c r="A5032" s="1">
        <v>45501.583333333336</v>
      </c>
      <c r="B5032">
        <v>201.72240000000002</v>
      </c>
      <c r="C5032">
        <v>0.24079</v>
      </c>
      <c r="D5032">
        <f t="shared" ca="1" si="234"/>
        <v>183.56738400000003</v>
      </c>
      <c r="E5032">
        <f t="shared" ca="1" si="235"/>
        <v>0.2913559</v>
      </c>
      <c r="F5032">
        <v>-33.53</v>
      </c>
      <c r="G5032">
        <f t="shared" ca="1" si="236"/>
        <v>-27.159300000000002</v>
      </c>
    </row>
    <row r="5033" spans="1:7" x14ac:dyDescent="0.25">
      <c r="A5033" s="1">
        <v>45501.625</v>
      </c>
      <c r="B5033">
        <v>199.46940000000001</v>
      </c>
      <c r="C5033">
        <v>0.12139</v>
      </c>
      <c r="D5033">
        <f t="shared" ca="1" si="234"/>
        <v>207.44817600000002</v>
      </c>
      <c r="E5033">
        <f t="shared" ca="1" si="235"/>
        <v>0.1517375</v>
      </c>
      <c r="F5033">
        <v>-5.0199999999999996</v>
      </c>
      <c r="G5033">
        <f t="shared" ca="1" si="236"/>
        <v>-6.2247999999999992</v>
      </c>
    </row>
    <row r="5034" spans="1:7" x14ac:dyDescent="0.25">
      <c r="A5034" s="1">
        <v>45501.666666666664</v>
      </c>
      <c r="B5034">
        <v>173.65559999999999</v>
      </c>
      <c r="C5034">
        <v>9.7500000000000003E-2</v>
      </c>
      <c r="D5034">
        <f t="shared" ca="1" si="234"/>
        <v>173.65559999999999</v>
      </c>
      <c r="E5034">
        <f t="shared" ca="1" si="235"/>
        <v>0.11895</v>
      </c>
      <c r="F5034">
        <v>18.77</v>
      </c>
      <c r="G5034">
        <f t="shared" ca="1" si="236"/>
        <v>11.825099999999999</v>
      </c>
    </row>
    <row r="5035" spans="1:7" x14ac:dyDescent="0.25">
      <c r="A5035" s="1">
        <v>45501.708333333336</v>
      </c>
      <c r="B5035">
        <v>160.93259999999998</v>
      </c>
      <c r="C5035">
        <v>0.27244000000000002</v>
      </c>
      <c r="D5035">
        <f t="shared" ca="1" si="234"/>
        <v>149.66731799999997</v>
      </c>
      <c r="E5035">
        <f t="shared" ca="1" si="235"/>
        <v>0.19615679999999999</v>
      </c>
      <c r="F5035">
        <v>37.270000000000003</v>
      </c>
      <c r="G5035">
        <f t="shared" ca="1" si="236"/>
        <v>25.343599999999999</v>
      </c>
    </row>
    <row r="5036" spans="1:7" x14ac:dyDescent="0.25">
      <c r="A5036" s="1">
        <v>45501.75</v>
      </c>
      <c r="B5036">
        <v>175.94919999999999</v>
      </c>
      <c r="C5036">
        <v>0.24704000000000001</v>
      </c>
      <c r="D5036">
        <f t="shared" ca="1" si="234"/>
        <v>158.35427999999999</v>
      </c>
      <c r="E5036">
        <f t="shared" ca="1" si="235"/>
        <v>0.29397760000000001</v>
      </c>
      <c r="F5036">
        <v>44.14</v>
      </c>
      <c r="G5036">
        <f t="shared" ca="1" si="236"/>
        <v>39.284600000000005</v>
      </c>
    </row>
    <row r="5037" spans="1:7" x14ac:dyDescent="0.25">
      <c r="A5037" s="1">
        <v>45501.791666666664</v>
      </c>
      <c r="B5037">
        <v>195.006</v>
      </c>
      <c r="C5037">
        <v>0.12222000000000001</v>
      </c>
      <c r="D5037">
        <f t="shared" ca="1" si="234"/>
        <v>202.80624</v>
      </c>
      <c r="E5037">
        <f t="shared" ca="1" si="235"/>
        <v>0.10022040000000002</v>
      </c>
      <c r="F5037">
        <v>45.46</v>
      </c>
      <c r="G5037">
        <f t="shared" ca="1" si="236"/>
        <v>43.641599999999997</v>
      </c>
    </row>
    <row r="5038" spans="1:7" x14ac:dyDescent="0.25">
      <c r="A5038" s="1">
        <v>45501.833333333336</v>
      </c>
      <c r="B5038">
        <v>172.2456</v>
      </c>
      <c r="C5038">
        <v>0.29549999999999998</v>
      </c>
      <c r="D5038">
        <f t="shared" ca="1" si="234"/>
        <v>167.07823199999999</v>
      </c>
      <c r="E5038">
        <f t="shared" ca="1" si="235"/>
        <v>0.28958999999999996</v>
      </c>
      <c r="F5038">
        <v>49.7</v>
      </c>
      <c r="G5038">
        <f t="shared" ca="1" si="236"/>
        <v>38.269000000000005</v>
      </c>
    </row>
    <row r="5039" spans="1:7" x14ac:dyDescent="0.25">
      <c r="A5039" s="1">
        <v>45501.875</v>
      </c>
      <c r="B5039">
        <v>189.5608</v>
      </c>
      <c r="C5039">
        <v>0.21112000000000003</v>
      </c>
      <c r="D5039">
        <f t="shared" ca="1" si="234"/>
        <v>172.500328</v>
      </c>
      <c r="E5039">
        <f t="shared" ca="1" si="235"/>
        <v>0.25123280000000003</v>
      </c>
      <c r="F5039">
        <v>48.15</v>
      </c>
      <c r="G5039">
        <f t="shared" ca="1" si="236"/>
        <v>46.223999999999997</v>
      </c>
    </row>
    <row r="5040" spans="1:7" x14ac:dyDescent="0.25">
      <c r="A5040" s="1">
        <v>45501.916666666664</v>
      </c>
      <c r="B5040">
        <v>173.98260000000002</v>
      </c>
      <c r="C5040">
        <v>0.2828</v>
      </c>
      <c r="D5040">
        <f t="shared" ca="1" si="234"/>
        <v>160.06399200000001</v>
      </c>
      <c r="E5040">
        <f t="shared" ca="1" si="235"/>
        <v>0.2828</v>
      </c>
      <c r="F5040">
        <v>47.24</v>
      </c>
      <c r="G5040">
        <f t="shared" ca="1" si="236"/>
        <v>29.761200000000002</v>
      </c>
    </row>
    <row r="5041" spans="1:7" x14ac:dyDescent="0.25">
      <c r="A5041" s="1">
        <v>45501.958333333336</v>
      </c>
      <c r="B5041">
        <v>177.63330000000002</v>
      </c>
      <c r="C5041">
        <v>0.27876000000000001</v>
      </c>
      <c r="D5041">
        <f t="shared" ca="1" si="234"/>
        <v>179.40963300000001</v>
      </c>
      <c r="E5041">
        <f t="shared" ca="1" si="235"/>
        <v>0.28154760000000001</v>
      </c>
      <c r="F5041">
        <v>44.96</v>
      </c>
      <c r="G5041">
        <f t="shared" ca="1" si="236"/>
        <v>37.316800000000001</v>
      </c>
    </row>
    <row r="5042" spans="1:7" x14ac:dyDescent="0.25">
      <c r="A5042" s="1">
        <v>45502</v>
      </c>
      <c r="B5042">
        <v>165.91300000000004</v>
      </c>
      <c r="C5042">
        <v>0.30635999999999997</v>
      </c>
      <c r="D5042">
        <f t="shared" ca="1" si="234"/>
        <v>170.89039000000005</v>
      </c>
      <c r="E5042">
        <f t="shared" ca="1" si="235"/>
        <v>0.33393239999999996</v>
      </c>
      <c r="F5042">
        <v>44.41</v>
      </c>
      <c r="G5042">
        <f t="shared" ca="1" si="236"/>
        <v>47.074599999999997</v>
      </c>
    </row>
    <row r="5043" spans="1:7" x14ac:dyDescent="0.25">
      <c r="A5043" s="1">
        <v>45502.041666666664</v>
      </c>
      <c r="B5043">
        <v>133.08750000000001</v>
      </c>
      <c r="C5043">
        <v>0.19991999999999999</v>
      </c>
      <c r="D5043">
        <f t="shared" ca="1" si="234"/>
        <v>134.418375</v>
      </c>
      <c r="E5043">
        <f t="shared" ca="1" si="235"/>
        <v>0.20791679999999998</v>
      </c>
      <c r="F5043">
        <v>44.37</v>
      </c>
      <c r="G5043">
        <f t="shared" ca="1" si="236"/>
        <v>39.4893</v>
      </c>
    </row>
    <row r="5044" spans="1:7" x14ac:dyDescent="0.25">
      <c r="A5044" s="1">
        <v>45502.083333333336</v>
      </c>
      <c r="B5044">
        <v>152.74350000000001</v>
      </c>
      <c r="C5044">
        <v>0.14759999999999998</v>
      </c>
      <c r="D5044">
        <f t="shared" ca="1" si="234"/>
        <v>163.43554500000002</v>
      </c>
      <c r="E5044">
        <f t="shared" ca="1" si="235"/>
        <v>0.18597599999999997</v>
      </c>
      <c r="F5044">
        <v>44.58</v>
      </c>
      <c r="G5044">
        <f t="shared" ca="1" si="236"/>
        <v>46.808999999999997</v>
      </c>
    </row>
    <row r="5045" spans="1:7" x14ac:dyDescent="0.25">
      <c r="A5045" s="1">
        <v>45502.125</v>
      </c>
      <c r="B5045">
        <v>132.97680000000003</v>
      </c>
      <c r="C5045">
        <v>0.19250999999999999</v>
      </c>
      <c r="D5045">
        <f t="shared" ca="1" si="234"/>
        <v>124.99819200000002</v>
      </c>
      <c r="E5045">
        <f t="shared" ca="1" si="235"/>
        <v>0.16555859999999997</v>
      </c>
      <c r="F5045">
        <v>44.98</v>
      </c>
      <c r="G5045">
        <f t="shared" ca="1" si="236"/>
        <v>44.530199999999994</v>
      </c>
    </row>
    <row r="5046" spans="1:7" x14ac:dyDescent="0.25">
      <c r="A5046" s="1">
        <v>45502.166666666664</v>
      </c>
      <c r="B5046">
        <v>135.07159999999999</v>
      </c>
      <c r="C5046">
        <v>0.19383</v>
      </c>
      <c r="D5046">
        <f t="shared" ca="1" si="234"/>
        <v>133.72088399999998</v>
      </c>
      <c r="E5046">
        <f t="shared" ca="1" si="235"/>
        <v>0.20933640000000001</v>
      </c>
      <c r="F5046">
        <v>46.99</v>
      </c>
      <c r="G5046">
        <f t="shared" ca="1" si="236"/>
        <v>47.9298</v>
      </c>
    </row>
    <row r="5047" spans="1:7" x14ac:dyDescent="0.25">
      <c r="A5047" s="1">
        <v>45502.208333333336</v>
      </c>
      <c r="B5047">
        <v>178.46699999999998</v>
      </c>
      <c r="C5047">
        <v>0.12349000000000002</v>
      </c>
      <c r="D5047">
        <f t="shared" ca="1" si="234"/>
        <v>164.18964</v>
      </c>
      <c r="E5047">
        <f t="shared" ca="1" si="235"/>
        <v>0.14818800000000001</v>
      </c>
      <c r="F5047">
        <v>47</v>
      </c>
      <c r="G5047">
        <f t="shared" ca="1" si="236"/>
        <v>63.919999999999995</v>
      </c>
    </row>
    <row r="5048" spans="1:7" x14ac:dyDescent="0.25">
      <c r="A5048" s="1">
        <v>45502.25</v>
      </c>
      <c r="B5048">
        <v>211.97880000000004</v>
      </c>
      <c r="C5048">
        <v>0.4466</v>
      </c>
      <c r="D5048">
        <f t="shared" ca="1" si="234"/>
        <v>207.73922400000004</v>
      </c>
      <c r="E5048">
        <f t="shared" ca="1" si="235"/>
        <v>0.39300800000000002</v>
      </c>
      <c r="F5048">
        <v>48.46</v>
      </c>
      <c r="G5048">
        <f t="shared" ca="1" si="236"/>
        <v>55.244400000000006</v>
      </c>
    </row>
    <row r="5049" spans="1:7" x14ac:dyDescent="0.25">
      <c r="A5049" s="1">
        <v>45502.291666666664</v>
      </c>
      <c r="B5049">
        <v>182.88269999999997</v>
      </c>
      <c r="C5049">
        <v>0.18872000000000003</v>
      </c>
      <c r="D5049">
        <f t="shared" ca="1" si="234"/>
        <v>182.88269999999997</v>
      </c>
      <c r="E5049">
        <f t="shared" ca="1" si="235"/>
        <v>0.24156160000000004</v>
      </c>
      <c r="F5049">
        <v>50.69</v>
      </c>
      <c r="G5049">
        <f t="shared" ca="1" si="236"/>
        <v>38.017499999999998</v>
      </c>
    </row>
    <row r="5050" spans="1:7" x14ac:dyDescent="0.25">
      <c r="A5050" s="1">
        <v>45502.333333333336</v>
      </c>
      <c r="B5050">
        <v>199.5873</v>
      </c>
      <c r="C5050">
        <v>0.21797999999999998</v>
      </c>
      <c r="D5050">
        <f t="shared" ca="1" si="234"/>
        <v>203.57904600000001</v>
      </c>
      <c r="E5050">
        <f t="shared" ca="1" si="235"/>
        <v>0.21362039999999999</v>
      </c>
      <c r="F5050">
        <v>42.73</v>
      </c>
      <c r="G5050">
        <f t="shared" ca="1" si="236"/>
        <v>29.056399999999996</v>
      </c>
    </row>
    <row r="5051" spans="1:7" x14ac:dyDescent="0.25">
      <c r="A5051" s="1">
        <v>45502.375</v>
      </c>
      <c r="B5051">
        <v>198.76600000000002</v>
      </c>
      <c r="C5051">
        <v>0.20064000000000001</v>
      </c>
      <c r="D5051">
        <f t="shared" ca="1" si="234"/>
        <v>206.71664000000004</v>
      </c>
      <c r="E5051">
        <f t="shared" ca="1" si="235"/>
        <v>0.14044799999999999</v>
      </c>
      <c r="F5051">
        <v>35.81</v>
      </c>
      <c r="G5051">
        <f t="shared" ca="1" si="236"/>
        <v>29.006100000000004</v>
      </c>
    </row>
    <row r="5052" spans="1:7" x14ac:dyDescent="0.25">
      <c r="A5052" s="1">
        <v>45502.416666666664</v>
      </c>
      <c r="B5052">
        <v>180.93539999999999</v>
      </c>
      <c r="C5052">
        <v>0.46079999999999999</v>
      </c>
      <c r="D5052">
        <f t="shared" ca="1" si="234"/>
        <v>186.363462</v>
      </c>
      <c r="E5052">
        <f t="shared" ca="1" si="235"/>
        <v>0.55756799999999995</v>
      </c>
      <c r="F5052">
        <v>20.97</v>
      </c>
      <c r="G5052">
        <f t="shared" ca="1" si="236"/>
        <v>20.1312</v>
      </c>
    </row>
    <row r="5053" spans="1:7" x14ac:dyDescent="0.25">
      <c r="A5053" s="1">
        <v>45502.458333333336</v>
      </c>
      <c r="B5053">
        <v>213.17060000000001</v>
      </c>
      <c r="C5053">
        <v>0.28220000000000001</v>
      </c>
      <c r="D5053">
        <f t="shared" ca="1" si="234"/>
        <v>225.96083600000003</v>
      </c>
      <c r="E5053">
        <f t="shared" ca="1" si="235"/>
        <v>0.33864</v>
      </c>
      <c r="F5053">
        <v>4.18</v>
      </c>
      <c r="G5053">
        <f t="shared" ca="1" si="236"/>
        <v>5.3085999999999993</v>
      </c>
    </row>
    <row r="5054" spans="1:7" x14ac:dyDescent="0.25">
      <c r="A5054" s="1">
        <v>45502.5</v>
      </c>
      <c r="B5054">
        <v>222.441</v>
      </c>
      <c r="C5054">
        <v>0.38628000000000001</v>
      </c>
      <c r="D5054">
        <f t="shared" ca="1" si="234"/>
        <v>209.09453999999999</v>
      </c>
      <c r="E5054">
        <f t="shared" ca="1" si="235"/>
        <v>0.27425879999999997</v>
      </c>
      <c r="F5054">
        <v>-1.7</v>
      </c>
      <c r="G5054">
        <f t="shared" ca="1" si="236"/>
        <v>-1.4789999999999999</v>
      </c>
    </row>
    <row r="5055" spans="1:7" x14ac:dyDescent="0.25">
      <c r="A5055" s="1">
        <v>45502.541666666664</v>
      </c>
      <c r="B5055">
        <v>220.73440000000002</v>
      </c>
      <c r="C5055">
        <v>0.46439999999999998</v>
      </c>
      <c r="D5055">
        <f t="shared" ca="1" si="234"/>
        <v>240.60049600000005</v>
      </c>
      <c r="E5055">
        <f t="shared" ca="1" si="235"/>
        <v>0.34365599999999996</v>
      </c>
      <c r="F5055">
        <v>0.42</v>
      </c>
      <c r="G5055">
        <f t="shared" ca="1" si="236"/>
        <v>0.36119999999999997</v>
      </c>
    </row>
    <row r="5056" spans="1:7" x14ac:dyDescent="0.25">
      <c r="A5056" s="1">
        <v>45502.583333333336</v>
      </c>
      <c r="B5056">
        <v>178.87139999999999</v>
      </c>
      <c r="C5056">
        <v>0.39507999999999999</v>
      </c>
      <c r="D5056">
        <f t="shared" ca="1" si="234"/>
        <v>166.35040199999997</v>
      </c>
      <c r="E5056">
        <f t="shared" ca="1" si="235"/>
        <v>0.44248960000000004</v>
      </c>
      <c r="F5056">
        <v>26.79</v>
      </c>
      <c r="G5056">
        <f t="shared" ca="1" si="236"/>
        <v>36.702300000000001</v>
      </c>
    </row>
    <row r="5057" spans="1:7" x14ac:dyDescent="0.25">
      <c r="A5057" s="1">
        <v>45502.625</v>
      </c>
      <c r="B5057">
        <v>209.82750000000001</v>
      </c>
      <c r="C5057">
        <v>0.42390000000000005</v>
      </c>
      <c r="D5057">
        <f t="shared" ca="1" si="234"/>
        <v>216.12232500000002</v>
      </c>
      <c r="E5057">
        <f t="shared" ca="1" si="235"/>
        <v>0.41118300000000002</v>
      </c>
      <c r="F5057">
        <v>40.97</v>
      </c>
      <c r="G5057">
        <f t="shared" ca="1" si="236"/>
        <v>37.692399999999999</v>
      </c>
    </row>
    <row r="5058" spans="1:7" x14ac:dyDescent="0.25">
      <c r="A5058" s="1">
        <v>45502.666666666664</v>
      </c>
      <c r="B5058">
        <v>216.35120000000001</v>
      </c>
      <c r="C5058">
        <v>0.27264999999999995</v>
      </c>
      <c r="D5058">
        <f t="shared" ca="1" si="234"/>
        <v>222.84173600000003</v>
      </c>
      <c r="E5058">
        <f t="shared" ca="1" si="235"/>
        <v>0.21539349999999996</v>
      </c>
      <c r="F5058">
        <v>44.76</v>
      </c>
      <c r="G5058">
        <f t="shared" ca="1" si="236"/>
        <v>42.521999999999998</v>
      </c>
    </row>
    <row r="5059" spans="1:7" x14ac:dyDescent="0.25">
      <c r="A5059" s="1">
        <v>45502.708333333336</v>
      </c>
      <c r="B5059">
        <v>187.23840000000001</v>
      </c>
      <c r="C5059">
        <v>0.34748999999999997</v>
      </c>
      <c r="D5059">
        <f t="shared" ref="D5059:D5122" ca="1" si="237">$B5059*(1+RANDBETWEEN(-10,10)/100)</f>
        <v>198.47270400000002</v>
      </c>
      <c r="E5059">
        <f t="shared" ref="E5059:E5122" ca="1" si="238">$C5059*(1+RANDBETWEEN(-30,30)/100)</f>
        <v>0.42741269999999998</v>
      </c>
      <c r="F5059">
        <v>55.68</v>
      </c>
      <c r="G5059">
        <f t="shared" ref="G5059:G5122" ca="1" si="239">$F5059*(1+RANDBETWEEN(-37,37)/100)</f>
        <v>41.76</v>
      </c>
    </row>
    <row r="5060" spans="1:7" x14ac:dyDescent="0.25">
      <c r="A5060" s="1">
        <v>45502.75</v>
      </c>
      <c r="B5060">
        <v>223.3955</v>
      </c>
      <c r="C5060">
        <v>0.15124000000000001</v>
      </c>
      <c r="D5060">
        <f t="shared" ca="1" si="237"/>
        <v>212.22572499999998</v>
      </c>
      <c r="E5060">
        <f t="shared" ca="1" si="238"/>
        <v>0.13309120000000002</v>
      </c>
      <c r="F5060">
        <v>115.89</v>
      </c>
      <c r="G5060">
        <f t="shared" ca="1" si="239"/>
        <v>76.487399999999994</v>
      </c>
    </row>
    <row r="5061" spans="1:7" x14ac:dyDescent="0.25">
      <c r="A5061" s="1">
        <v>45502.791666666664</v>
      </c>
      <c r="B5061">
        <v>229.98889999999997</v>
      </c>
      <c r="C5061">
        <v>0.22224999999999998</v>
      </c>
      <c r="D5061">
        <f t="shared" ca="1" si="237"/>
        <v>218.48945499999996</v>
      </c>
      <c r="E5061">
        <f t="shared" ca="1" si="238"/>
        <v>0.1800225</v>
      </c>
      <c r="F5061">
        <v>64.09</v>
      </c>
      <c r="G5061">
        <f t="shared" ca="1" si="239"/>
        <v>40.3767</v>
      </c>
    </row>
    <row r="5062" spans="1:7" x14ac:dyDescent="0.25">
      <c r="A5062" s="1">
        <v>45502.833333333336</v>
      </c>
      <c r="B5062">
        <v>209.61150000000001</v>
      </c>
      <c r="C5062">
        <v>0.16855999999999999</v>
      </c>
      <c r="D5062">
        <f t="shared" ca="1" si="237"/>
        <v>224.28430500000002</v>
      </c>
      <c r="E5062">
        <f t="shared" ca="1" si="238"/>
        <v>0.1449616</v>
      </c>
      <c r="F5062">
        <v>62.31</v>
      </c>
      <c r="G5062">
        <f t="shared" ca="1" si="239"/>
        <v>39.878399999999999</v>
      </c>
    </row>
    <row r="5063" spans="1:7" x14ac:dyDescent="0.25">
      <c r="A5063" s="1">
        <v>45502.875</v>
      </c>
      <c r="B5063">
        <v>199.14960000000002</v>
      </c>
      <c r="C5063">
        <v>0.20814999999999997</v>
      </c>
      <c r="D5063">
        <f t="shared" ca="1" si="237"/>
        <v>213.09007200000002</v>
      </c>
      <c r="E5063">
        <f t="shared" ca="1" si="238"/>
        <v>0.16860149999999999</v>
      </c>
      <c r="F5063">
        <v>55.22</v>
      </c>
      <c r="G5063">
        <f t="shared" ca="1" si="239"/>
        <v>73.994799999999998</v>
      </c>
    </row>
    <row r="5064" spans="1:7" x14ac:dyDescent="0.25">
      <c r="A5064" s="1">
        <v>45502.916666666664</v>
      </c>
      <c r="B5064">
        <v>177.7347</v>
      </c>
      <c r="C5064">
        <v>0.11040999999999999</v>
      </c>
      <c r="D5064">
        <f t="shared" ca="1" si="237"/>
        <v>191.95347600000002</v>
      </c>
      <c r="E5064">
        <f t="shared" ca="1" si="238"/>
        <v>0.10488949999999998</v>
      </c>
      <c r="F5064">
        <v>52.03</v>
      </c>
      <c r="G5064">
        <f t="shared" ca="1" si="239"/>
        <v>43.184899999999999</v>
      </c>
    </row>
    <row r="5065" spans="1:7" x14ac:dyDescent="0.25">
      <c r="A5065" s="1">
        <v>45502.958333333336</v>
      </c>
      <c r="B5065">
        <v>178.99920000000003</v>
      </c>
      <c r="C5065">
        <v>0.11765</v>
      </c>
      <c r="D5065">
        <f t="shared" ca="1" si="237"/>
        <v>170.04924000000003</v>
      </c>
      <c r="E5065">
        <f t="shared" ca="1" si="238"/>
        <v>0.11059099999999999</v>
      </c>
      <c r="F5065">
        <v>50.27</v>
      </c>
      <c r="G5065">
        <f t="shared" ca="1" si="239"/>
        <v>58.815899999999999</v>
      </c>
    </row>
    <row r="5066" spans="1:7" x14ac:dyDescent="0.25">
      <c r="A5066" s="1">
        <v>45503</v>
      </c>
      <c r="B5066">
        <v>170.29070000000004</v>
      </c>
      <c r="C5066">
        <v>0.216</v>
      </c>
      <c r="D5066">
        <f t="shared" ca="1" si="237"/>
        <v>166.88488600000005</v>
      </c>
      <c r="E5066">
        <f t="shared" ca="1" si="238"/>
        <v>0.15551999999999999</v>
      </c>
      <c r="F5066">
        <v>49.98</v>
      </c>
      <c r="G5066">
        <f t="shared" ca="1" si="239"/>
        <v>47.980799999999995</v>
      </c>
    </row>
    <row r="5067" spans="1:7" x14ac:dyDescent="0.25">
      <c r="A5067" s="1">
        <v>45503.041666666664</v>
      </c>
      <c r="B5067">
        <v>137.2098</v>
      </c>
      <c r="C5067">
        <v>0.24343999999999996</v>
      </c>
      <c r="D5067">
        <f t="shared" ca="1" si="237"/>
        <v>141.32609400000001</v>
      </c>
      <c r="E5067">
        <f t="shared" ca="1" si="238"/>
        <v>0.30186559999999996</v>
      </c>
      <c r="F5067">
        <v>49.94</v>
      </c>
      <c r="G5067">
        <f t="shared" ca="1" si="239"/>
        <v>62.924399999999999</v>
      </c>
    </row>
    <row r="5068" spans="1:7" x14ac:dyDescent="0.25">
      <c r="A5068" s="1">
        <v>45503.083333333336</v>
      </c>
      <c r="B5068">
        <v>171.89049999999997</v>
      </c>
      <c r="C5068">
        <v>0.18099999999999999</v>
      </c>
      <c r="D5068">
        <f t="shared" ca="1" si="237"/>
        <v>178.76611999999997</v>
      </c>
      <c r="E5068">
        <f t="shared" ca="1" si="238"/>
        <v>0.13394</v>
      </c>
      <c r="F5068">
        <v>49.92</v>
      </c>
      <c r="G5068">
        <f t="shared" ca="1" si="239"/>
        <v>55.411200000000008</v>
      </c>
    </row>
    <row r="5069" spans="1:7" x14ac:dyDescent="0.25">
      <c r="A5069" s="1">
        <v>45503.125</v>
      </c>
      <c r="B5069">
        <v>133.6842</v>
      </c>
      <c r="C5069">
        <v>0.16835</v>
      </c>
      <c r="D5069">
        <f t="shared" ca="1" si="237"/>
        <v>125.66314799999999</v>
      </c>
      <c r="E5069">
        <f t="shared" ca="1" si="238"/>
        <v>0.198653</v>
      </c>
      <c r="F5069">
        <v>49.64</v>
      </c>
      <c r="G5069">
        <f t="shared" ca="1" si="239"/>
        <v>62.546399999999998</v>
      </c>
    </row>
    <row r="5070" spans="1:7" x14ac:dyDescent="0.25">
      <c r="A5070" s="1">
        <v>45503.166666666664</v>
      </c>
      <c r="B5070">
        <v>172.79770000000002</v>
      </c>
      <c r="C5070">
        <v>0.10670000000000002</v>
      </c>
      <c r="D5070">
        <f t="shared" ca="1" si="237"/>
        <v>165.88579200000001</v>
      </c>
      <c r="E5070">
        <f t="shared" ca="1" si="238"/>
        <v>0.10990100000000003</v>
      </c>
      <c r="F5070">
        <v>49.99</v>
      </c>
      <c r="G5070">
        <f t="shared" ca="1" si="239"/>
        <v>65.986800000000002</v>
      </c>
    </row>
    <row r="5071" spans="1:7" x14ac:dyDescent="0.25">
      <c r="A5071" s="1">
        <v>45503.208333333336</v>
      </c>
      <c r="B5071">
        <v>174.80430000000001</v>
      </c>
      <c r="C5071">
        <v>0.18989999999999999</v>
      </c>
      <c r="D5071">
        <f t="shared" ca="1" si="237"/>
        <v>174.80430000000001</v>
      </c>
      <c r="E5071">
        <f t="shared" ca="1" si="238"/>
        <v>0.13292999999999999</v>
      </c>
      <c r="F5071">
        <v>51.35</v>
      </c>
      <c r="G5071">
        <f t="shared" ca="1" si="239"/>
        <v>60.079499999999996</v>
      </c>
    </row>
    <row r="5072" spans="1:7" x14ac:dyDescent="0.25">
      <c r="A5072" s="1">
        <v>45503.25</v>
      </c>
      <c r="B5072">
        <v>191.4101</v>
      </c>
      <c r="C5072">
        <v>0.24707999999999997</v>
      </c>
      <c r="D5072">
        <f t="shared" ca="1" si="237"/>
        <v>193.32420099999999</v>
      </c>
      <c r="E5072">
        <f t="shared" ca="1" si="238"/>
        <v>0.18283919999999998</v>
      </c>
      <c r="F5072">
        <v>54.31</v>
      </c>
      <c r="G5072">
        <f t="shared" ca="1" si="239"/>
        <v>56.482400000000005</v>
      </c>
    </row>
    <row r="5073" spans="1:7" x14ac:dyDescent="0.25">
      <c r="A5073" s="1">
        <v>45503.291666666664</v>
      </c>
      <c r="B5073">
        <v>186.25500000000002</v>
      </c>
      <c r="C5073">
        <v>0.45832000000000001</v>
      </c>
      <c r="D5073">
        <f t="shared" ca="1" si="237"/>
        <v>180.66735000000003</v>
      </c>
      <c r="E5073">
        <f t="shared" ca="1" si="238"/>
        <v>0.56373359999999995</v>
      </c>
      <c r="F5073">
        <v>50</v>
      </c>
      <c r="G5073">
        <f t="shared" ca="1" si="239"/>
        <v>34.5</v>
      </c>
    </row>
    <row r="5074" spans="1:7" x14ac:dyDescent="0.25">
      <c r="A5074" s="1">
        <v>45503.333333333336</v>
      </c>
      <c r="B5074">
        <v>214.63509999999999</v>
      </c>
      <c r="C5074">
        <v>0.48870000000000002</v>
      </c>
      <c r="D5074">
        <f t="shared" ca="1" si="237"/>
        <v>203.90334499999997</v>
      </c>
      <c r="E5074">
        <f t="shared" ca="1" si="238"/>
        <v>0.49358700000000005</v>
      </c>
      <c r="F5074">
        <v>43.96</v>
      </c>
      <c r="G5074">
        <f t="shared" ca="1" si="239"/>
        <v>37.805599999999998</v>
      </c>
    </row>
    <row r="5075" spans="1:7" x14ac:dyDescent="0.25">
      <c r="A5075" s="1">
        <v>45503.375</v>
      </c>
      <c r="B5075">
        <v>247.59660000000002</v>
      </c>
      <c r="C5075">
        <v>0.23625000000000002</v>
      </c>
      <c r="D5075">
        <f t="shared" ca="1" si="237"/>
        <v>225.31290600000003</v>
      </c>
      <c r="E5075">
        <f t="shared" ca="1" si="238"/>
        <v>0.2079</v>
      </c>
      <c r="F5075">
        <v>39.93</v>
      </c>
      <c r="G5075">
        <f t="shared" ca="1" si="239"/>
        <v>33.1419</v>
      </c>
    </row>
    <row r="5076" spans="1:7" x14ac:dyDescent="0.25">
      <c r="A5076" s="1">
        <v>45503.416666666664</v>
      </c>
      <c r="B5076">
        <v>202.20680000000002</v>
      </c>
      <c r="C5076">
        <v>0.45407999999999998</v>
      </c>
      <c r="D5076">
        <f t="shared" ca="1" si="237"/>
        <v>181.98612000000003</v>
      </c>
      <c r="E5076">
        <f t="shared" ca="1" si="238"/>
        <v>0.46316160000000001</v>
      </c>
      <c r="F5076">
        <v>27.57</v>
      </c>
      <c r="G5076">
        <f t="shared" ca="1" si="239"/>
        <v>25.3644</v>
      </c>
    </row>
    <row r="5077" spans="1:7" x14ac:dyDescent="0.25">
      <c r="A5077" s="1">
        <v>45503.458333333336</v>
      </c>
      <c r="B5077">
        <v>254.01199999999997</v>
      </c>
      <c r="C5077">
        <v>0.35175000000000006</v>
      </c>
      <c r="D5077">
        <f t="shared" ca="1" si="237"/>
        <v>231.15091999999999</v>
      </c>
      <c r="E5077">
        <f t="shared" ca="1" si="238"/>
        <v>0.25677750000000005</v>
      </c>
      <c r="F5077">
        <v>1.1200000000000001</v>
      </c>
      <c r="G5077">
        <f t="shared" ca="1" si="239"/>
        <v>0.79520000000000002</v>
      </c>
    </row>
    <row r="5078" spans="1:7" x14ac:dyDescent="0.25">
      <c r="A5078" s="1">
        <v>45503.5</v>
      </c>
      <c r="B5078">
        <v>252.87349999999998</v>
      </c>
      <c r="C5078">
        <v>0.43049999999999999</v>
      </c>
      <c r="D5078">
        <f t="shared" ca="1" si="237"/>
        <v>242.75855999999996</v>
      </c>
      <c r="E5078">
        <f t="shared" ca="1" si="238"/>
        <v>0.37023</v>
      </c>
      <c r="F5078">
        <v>0.01</v>
      </c>
      <c r="G5078">
        <f t="shared" ca="1" si="239"/>
        <v>9.1999999999999998E-3</v>
      </c>
    </row>
    <row r="5079" spans="1:7" x14ac:dyDescent="0.25">
      <c r="A5079" s="1">
        <v>45503.541666666664</v>
      </c>
      <c r="B5079">
        <v>194.96639999999999</v>
      </c>
      <c r="C5079">
        <v>0.38556000000000001</v>
      </c>
      <c r="D5079">
        <f t="shared" ca="1" si="237"/>
        <v>189.11740799999998</v>
      </c>
      <c r="E5079">
        <f t="shared" ca="1" si="238"/>
        <v>0.27760319999999999</v>
      </c>
      <c r="F5079">
        <v>1</v>
      </c>
      <c r="G5079">
        <f t="shared" ca="1" si="239"/>
        <v>0.7</v>
      </c>
    </row>
    <row r="5080" spans="1:7" x14ac:dyDescent="0.25">
      <c r="A5080" s="1">
        <v>45503.583333333336</v>
      </c>
      <c r="B5080">
        <v>229.04170000000002</v>
      </c>
      <c r="C5080">
        <v>0.35231999999999997</v>
      </c>
      <c r="D5080">
        <f t="shared" ca="1" si="237"/>
        <v>247.36503600000003</v>
      </c>
      <c r="E5080">
        <f t="shared" ca="1" si="238"/>
        <v>0.42630719999999994</v>
      </c>
      <c r="F5080">
        <v>35.630000000000003</v>
      </c>
      <c r="G5080">
        <f t="shared" ca="1" si="239"/>
        <v>27.791400000000003</v>
      </c>
    </row>
    <row r="5081" spans="1:7" x14ac:dyDescent="0.25">
      <c r="A5081" s="1">
        <v>45503.625</v>
      </c>
      <c r="B5081">
        <v>217.84139999999999</v>
      </c>
      <c r="C5081">
        <v>0.25025000000000003</v>
      </c>
      <c r="D5081">
        <f t="shared" ca="1" si="237"/>
        <v>217.84139999999999</v>
      </c>
      <c r="E5081">
        <f t="shared" ca="1" si="238"/>
        <v>0.22772750000000003</v>
      </c>
      <c r="F5081">
        <v>42.52</v>
      </c>
      <c r="G5081">
        <f t="shared" ca="1" si="239"/>
        <v>33.165600000000005</v>
      </c>
    </row>
    <row r="5082" spans="1:7" x14ac:dyDescent="0.25">
      <c r="A5082" s="1">
        <v>45503.666666666664</v>
      </c>
      <c r="B5082">
        <v>239.8032</v>
      </c>
      <c r="C5082">
        <v>0.48276000000000002</v>
      </c>
      <c r="D5082">
        <f t="shared" ca="1" si="237"/>
        <v>218.220912</v>
      </c>
      <c r="E5082">
        <f t="shared" ca="1" si="238"/>
        <v>0.57931200000000005</v>
      </c>
      <c r="F5082">
        <v>49.55</v>
      </c>
      <c r="G5082">
        <f t="shared" ca="1" si="239"/>
        <v>57.973499999999994</v>
      </c>
    </row>
    <row r="5083" spans="1:7" x14ac:dyDescent="0.25">
      <c r="A5083" s="1">
        <v>45503.708333333336</v>
      </c>
      <c r="B5083">
        <v>191.54700000000003</v>
      </c>
      <c r="C5083">
        <v>0.42839999999999995</v>
      </c>
      <c r="D5083">
        <f t="shared" ca="1" si="237"/>
        <v>191.54700000000003</v>
      </c>
      <c r="E5083">
        <f t="shared" ca="1" si="238"/>
        <v>0.38555999999999996</v>
      </c>
      <c r="F5083">
        <v>98.92</v>
      </c>
      <c r="G5083">
        <f t="shared" ca="1" si="239"/>
        <v>88.038800000000009</v>
      </c>
    </row>
    <row r="5084" spans="1:7" x14ac:dyDescent="0.25">
      <c r="A5084" s="1">
        <v>45503.75</v>
      </c>
      <c r="B5084">
        <v>232.54000000000002</v>
      </c>
      <c r="C5084">
        <v>0.34985999999999995</v>
      </c>
      <c r="D5084">
        <f t="shared" ca="1" si="237"/>
        <v>216.26220000000001</v>
      </c>
      <c r="E5084">
        <f t="shared" ca="1" si="238"/>
        <v>0.3918432</v>
      </c>
      <c r="F5084">
        <v>123.08</v>
      </c>
      <c r="G5084">
        <f t="shared" ca="1" si="239"/>
        <v>135.38800000000001</v>
      </c>
    </row>
    <row r="5085" spans="1:7" x14ac:dyDescent="0.25">
      <c r="A5085" s="1">
        <v>45503.791666666664</v>
      </c>
      <c r="B5085">
        <v>191.18940000000001</v>
      </c>
      <c r="C5085">
        <v>0.14211999999999997</v>
      </c>
      <c r="D5085">
        <f t="shared" ca="1" si="237"/>
        <v>198.83697600000002</v>
      </c>
      <c r="E5085">
        <f t="shared" ca="1" si="238"/>
        <v>0.11511719999999999</v>
      </c>
      <c r="F5085">
        <v>159.41</v>
      </c>
      <c r="G5085">
        <f t="shared" ca="1" si="239"/>
        <v>172.1628</v>
      </c>
    </row>
    <row r="5086" spans="1:7" x14ac:dyDescent="0.25">
      <c r="A5086" s="1">
        <v>45503.833333333336</v>
      </c>
      <c r="B5086">
        <v>191.79549999999998</v>
      </c>
      <c r="C5086">
        <v>0.20384000000000002</v>
      </c>
      <c r="D5086">
        <f t="shared" ca="1" si="237"/>
        <v>180.28776999999997</v>
      </c>
      <c r="E5086">
        <f t="shared" ca="1" si="238"/>
        <v>0.25480000000000003</v>
      </c>
      <c r="F5086">
        <v>140</v>
      </c>
      <c r="G5086">
        <f t="shared" ca="1" si="239"/>
        <v>165.2</v>
      </c>
    </row>
    <row r="5087" spans="1:7" x14ac:dyDescent="0.25">
      <c r="A5087" s="1">
        <v>45503.875</v>
      </c>
      <c r="B5087">
        <v>204.72899999999998</v>
      </c>
      <c r="C5087">
        <v>0.27405000000000002</v>
      </c>
      <c r="D5087">
        <f t="shared" ca="1" si="237"/>
        <v>221.10731999999999</v>
      </c>
      <c r="E5087">
        <f t="shared" ca="1" si="238"/>
        <v>0.20279700000000001</v>
      </c>
      <c r="F5087">
        <v>64.19</v>
      </c>
      <c r="G5087">
        <f t="shared" ca="1" si="239"/>
        <v>45.5749</v>
      </c>
    </row>
    <row r="5088" spans="1:7" x14ac:dyDescent="0.25">
      <c r="A5088" s="1">
        <v>45503.916666666664</v>
      </c>
      <c r="B5088">
        <v>207.98160000000001</v>
      </c>
      <c r="C5088">
        <v>0.11229000000000001</v>
      </c>
      <c r="D5088">
        <f t="shared" ca="1" si="237"/>
        <v>195.50270399999999</v>
      </c>
      <c r="E5088">
        <f t="shared" ca="1" si="238"/>
        <v>8.5340400000000011E-2</v>
      </c>
      <c r="F5088">
        <v>51.94</v>
      </c>
      <c r="G5088">
        <f t="shared" ca="1" si="239"/>
        <v>49.862399999999994</v>
      </c>
    </row>
    <row r="5089" spans="1:7" x14ac:dyDescent="0.25">
      <c r="A5089" s="1">
        <v>45503.958333333336</v>
      </c>
      <c r="B5089">
        <v>162.91150000000002</v>
      </c>
      <c r="C5089">
        <v>0.22302</v>
      </c>
      <c r="D5089">
        <f t="shared" ca="1" si="237"/>
        <v>166.16973000000002</v>
      </c>
      <c r="E5089">
        <f t="shared" ca="1" si="238"/>
        <v>0.28100520000000001</v>
      </c>
      <c r="F5089">
        <v>55.4</v>
      </c>
      <c r="G5089">
        <f t="shared" ca="1" si="239"/>
        <v>37.117999999999995</v>
      </c>
    </row>
    <row r="5090" spans="1:7" x14ac:dyDescent="0.25">
      <c r="A5090" s="1">
        <v>45504</v>
      </c>
      <c r="B5090">
        <v>144.5899</v>
      </c>
      <c r="C5090">
        <v>0.12209999999999999</v>
      </c>
      <c r="D5090">
        <f t="shared" ca="1" si="237"/>
        <v>141.69810200000001</v>
      </c>
      <c r="E5090">
        <f t="shared" ca="1" si="238"/>
        <v>0.13797299999999998</v>
      </c>
      <c r="F5090">
        <v>54.91</v>
      </c>
      <c r="G5090">
        <f t="shared" ca="1" si="239"/>
        <v>70.8339</v>
      </c>
    </row>
    <row r="5091" spans="1:7" x14ac:dyDescent="0.25">
      <c r="A5091" s="1">
        <v>45504.041666666664</v>
      </c>
      <c r="B5091">
        <v>143.13629999999998</v>
      </c>
      <c r="C5091">
        <v>0.1023</v>
      </c>
      <c r="D5091">
        <f t="shared" ca="1" si="237"/>
        <v>147.43038899999999</v>
      </c>
      <c r="E5091">
        <f t="shared" ca="1" si="238"/>
        <v>0.10843800000000001</v>
      </c>
      <c r="F5091">
        <v>54.64</v>
      </c>
      <c r="G5091">
        <f t="shared" ca="1" si="239"/>
        <v>56.279200000000003</v>
      </c>
    </row>
    <row r="5092" spans="1:7" x14ac:dyDescent="0.25">
      <c r="A5092" s="1">
        <v>45504.083333333336</v>
      </c>
      <c r="B5092">
        <v>136.2234</v>
      </c>
      <c r="C5092">
        <v>0.25137000000000004</v>
      </c>
      <c r="D5092">
        <f t="shared" ca="1" si="237"/>
        <v>149.84574000000001</v>
      </c>
      <c r="E5092">
        <f t="shared" ca="1" si="238"/>
        <v>0.31672620000000007</v>
      </c>
      <c r="F5092">
        <v>54.78</v>
      </c>
      <c r="G5092">
        <f t="shared" ca="1" si="239"/>
        <v>38.345999999999997</v>
      </c>
    </row>
    <row r="5093" spans="1:7" x14ac:dyDescent="0.25">
      <c r="A5093" s="1">
        <v>45504.125</v>
      </c>
      <c r="B5093">
        <v>137.86959999999999</v>
      </c>
      <c r="C5093">
        <v>0.19600000000000001</v>
      </c>
      <c r="D5093">
        <f t="shared" ca="1" si="237"/>
        <v>142.00568799999999</v>
      </c>
      <c r="E5093">
        <f t="shared" ca="1" si="238"/>
        <v>0.19208</v>
      </c>
      <c r="F5093">
        <v>54.91</v>
      </c>
      <c r="G5093">
        <f t="shared" ca="1" si="239"/>
        <v>40.633399999999995</v>
      </c>
    </row>
    <row r="5094" spans="1:7" x14ac:dyDescent="0.25">
      <c r="A5094" s="1">
        <v>45504.166666666664</v>
      </c>
      <c r="B5094">
        <v>137.173</v>
      </c>
      <c r="C5094">
        <v>0.14687999999999998</v>
      </c>
      <c r="D5094">
        <f t="shared" ca="1" si="237"/>
        <v>150.89030000000002</v>
      </c>
      <c r="E5094">
        <f t="shared" ca="1" si="238"/>
        <v>0.10281599999999998</v>
      </c>
      <c r="F5094">
        <v>55.06</v>
      </c>
      <c r="G5094">
        <f t="shared" ca="1" si="239"/>
        <v>37.440799999999996</v>
      </c>
    </row>
    <row r="5095" spans="1:7" x14ac:dyDescent="0.25">
      <c r="A5095" s="1">
        <v>45504.208333333336</v>
      </c>
      <c r="B5095">
        <v>185.48700000000002</v>
      </c>
      <c r="C5095">
        <v>0.35056000000000004</v>
      </c>
      <c r="D5095">
        <f t="shared" ca="1" si="237"/>
        <v>202.18083000000004</v>
      </c>
      <c r="E5095">
        <f t="shared" ca="1" si="238"/>
        <v>0.25941440000000004</v>
      </c>
      <c r="F5095">
        <v>60.29</v>
      </c>
      <c r="G5095">
        <f t="shared" ca="1" si="239"/>
        <v>71.745099999999994</v>
      </c>
    </row>
    <row r="5096" spans="1:7" x14ac:dyDescent="0.25">
      <c r="A5096" s="1">
        <v>45504.25</v>
      </c>
      <c r="B5096">
        <v>186.14359999999999</v>
      </c>
      <c r="C5096">
        <v>0.34027999999999997</v>
      </c>
      <c r="D5096">
        <f t="shared" ca="1" si="237"/>
        <v>204.75796</v>
      </c>
      <c r="E5096">
        <f t="shared" ca="1" si="238"/>
        <v>0.35389119999999996</v>
      </c>
      <c r="F5096">
        <v>68.739999999999995</v>
      </c>
      <c r="G5096">
        <f t="shared" ca="1" si="239"/>
        <v>46.743199999999995</v>
      </c>
    </row>
    <row r="5097" spans="1:7" x14ac:dyDescent="0.25">
      <c r="A5097" s="1">
        <v>45504.291666666664</v>
      </c>
      <c r="B5097">
        <v>186.95599999999999</v>
      </c>
      <c r="C5097">
        <v>0.41234000000000004</v>
      </c>
      <c r="D5097">
        <f t="shared" ca="1" si="237"/>
        <v>171.99951999999999</v>
      </c>
      <c r="E5097">
        <f t="shared" ca="1" si="238"/>
        <v>0.43295700000000004</v>
      </c>
      <c r="F5097">
        <v>64.209999999999994</v>
      </c>
      <c r="G5097">
        <f t="shared" ca="1" si="239"/>
        <v>67.42049999999999</v>
      </c>
    </row>
    <row r="5098" spans="1:7" x14ac:dyDescent="0.25">
      <c r="A5098" s="1">
        <v>45504.333333333336</v>
      </c>
      <c r="B5098">
        <v>211.11080000000001</v>
      </c>
      <c r="C5098">
        <v>0.21504000000000004</v>
      </c>
      <c r="D5098">
        <f t="shared" ca="1" si="237"/>
        <v>200.55526</v>
      </c>
      <c r="E5098">
        <f t="shared" ca="1" si="238"/>
        <v>0.25804800000000006</v>
      </c>
      <c r="F5098">
        <v>56.4</v>
      </c>
      <c r="G5098">
        <f t="shared" ca="1" si="239"/>
        <v>37.787999999999997</v>
      </c>
    </row>
    <row r="5099" spans="1:7" x14ac:dyDescent="0.25">
      <c r="A5099" s="1">
        <v>45504.375</v>
      </c>
      <c r="B5099">
        <v>184.16899999999998</v>
      </c>
      <c r="C5099">
        <v>0.48732000000000003</v>
      </c>
      <c r="D5099">
        <f t="shared" ca="1" si="237"/>
        <v>169.43547999999998</v>
      </c>
      <c r="E5099">
        <f t="shared" ca="1" si="238"/>
        <v>0.46295400000000003</v>
      </c>
      <c r="F5099">
        <v>48.08</v>
      </c>
      <c r="G5099">
        <f t="shared" ca="1" si="239"/>
        <v>57.215199999999996</v>
      </c>
    </row>
    <row r="5100" spans="1:7" x14ac:dyDescent="0.25">
      <c r="A5100" s="1">
        <v>45504.416666666664</v>
      </c>
      <c r="B5100">
        <v>182.86179999999999</v>
      </c>
      <c r="C5100">
        <v>0.44775999999999999</v>
      </c>
      <c r="D5100">
        <f t="shared" ca="1" si="237"/>
        <v>182.86179999999999</v>
      </c>
      <c r="E5100">
        <f t="shared" ca="1" si="238"/>
        <v>0.47910320000000001</v>
      </c>
      <c r="F5100">
        <v>39.46</v>
      </c>
      <c r="G5100">
        <f t="shared" ca="1" si="239"/>
        <v>44.195200000000007</v>
      </c>
    </row>
    <row r="5101" spans="1:7" x14ac:dyDescent="0.25">
      <c r="A5101" s="1">
        <v>45504.458333333336</v>
      </c>
      <c r="B5101">
        <v>188.92920000000001</v>
      </c>
      <c r="C5101">
        <v>0.35908000000000001</v>
      </c>
      <c r="D5101">
        <f t="shared" ca="1" si="237"/>
        <v>200.26495200000002</v>
      </c>
      <c r="E5101">
        <f t="shared" ca="1" si="238"/>
        <v>0.42371439999999999</v>
      </c>
      <c r="F5101">
        <v>23.59</v>
      </c>
      <c r="G5101">
        <f t="shared" ca="1" si="239"/>
        <v>24.769500000000001</v>
      </c>
    </row>
    <row r="5102" spans="1:7" x14ac:dyDescent="0.25">
      <c r="A5102" s="1">
        <v>45504.5</v>
      </c>
      <c r="B5102">
        <v>179.69</v>
      </c>
      <c r="C5102">
        <v>0.26340999999999998</v>
      </c>
      <c r="D5102">
        <f t="shared" ca="1" si="237"/>
        <v>197.65900000000002</v>
      </c>
      <c r="E5102">
        <f t="shared" ca="1" si="238"/>
        <v>0.19492339999999997</v>
      </c>
      <c r="F5102">
        <v>11.73</v>
      </c>
      <c r="G5102">
        <f t="shared" ca="1" si="239"/>
        <v>13.137600000000003</v>
      </c>
    </row>
    <row r="5103" spans="1:7" x14ac:dyDescent="0.25">
      <c r="A5103" s="1">
        <v>45504.541666666664</v>
      </c>
      <c r="B5103">
        <v>204.0686</v>
      </c>
      <c r="C5103">
        <v>0.36562</v>
      </c>
      <c r="D5103">
        <f t="shared" ca="1" si="237"/>
        <v>222.43477400000003</v>
      </c>
      <c r="E5103">
        <f t="shared" ca="1" si="238"/>
        <v>0.46068120000000001</v>
      </c>
      <c r="F5103">
        <v>20.11</v>
      </c>
      <c r="G5103">
        <f t="shared" ca="1" si="239"/>
        <v>17.8979</v>
      </c>
    </row>
    <row r="5104" spans="1:7" x14ac:dyDescent="0.25">
      <c r="A5104" s="1">
        <v>45504.583333333336</v>
      </c>
      <c r="B5104">
        <v>219.60749999999999</v>
      </c>
      <c r="C5104">
        <v>0.39679999999999999</v>
      </c>
      <c r="D5104">
        <f t="shared" ca="1" si="237"/>
        <v>219.60749999999999</v>
      </c>
      <c r="E5104">
        <f t="shared" ca="1" si="238"/>
        <v>0.37695999999999996</v>
      </c>
      <c r="F5104">
        <v>36.99</v>
      </c>
      <c r="G5104">
        <f t="shared" ca="1" si="239"/>
        <v>38.099700000000006</v>
      </c>
    </row>
    <row r="5105" spans="1:7" x14ac:dyDescent="0.25">
      <c r="A5105" s="1">
        <v>45504.625</v>
      </c>
      <c r="B5105">
        <v>196.61979999999997</v>
      </c>
      <c r="C5105">
        <v>0.18414</v>
      </c>
      <c r="D5105">
        <f t="shared" ca="1" si="237"/>
        <v>216.28178</v>
      </c>
      <c r="E5105">
        <f t="shared" ca="1" si="238"/>
        <v>0.14915340000000002</v>
      </c>
      <c r="F5105">
        <v>46.41</v>
      </c>
      <c r="G5105">
        <f t="shared" ca="1" si="239"/>
        <v>51.051000000000002</v>
      </c>
    </row>
    <row r="5106" spans="1:7" x14ac:dyDescent="0.25">
      <c r="A5106" s="1">
        <v>45504.666666666664</v>
      </c>
      <c r="B5106">
        <v>218.60100000000003</v>
      </c>
      <c r="C5106">
        <v>0.36312</v>
      </c>
      <c r="D5106">
        <f t="shared" ca="1" si="237"/>
        <v>196.74090000000004</v>
      </c>
      <c r="E5106">
        <f t="shared" ca="1" si="238"/>
        <v>0.41032559999999996</v>
      </c>
      <c r="F5106">
        <v>51.2</v>
      </c>
      <c r="G5106">
        <f t="shared" ca="1" si="239"/>
        <v>61.951999999999998</v>
      </c>
    </row>
    <row r="5107" spans="1:7" x14ac:dyDescent="0.25">
      <c r="A5107" s="1">
        <v>45504.708333333336</v>
      </c>
      <c r="B5107">
        <v>210.4599</v>
      </c>
      <c r="C5107">
        <v>0.35052</v>
      </c>
      <c r="D5107">
        <f t="shared" ca="1" si="237"/>
        <v>227.29669200000001</v>
      </c>
      <c r="E5107">
        <f t="shared" ca="1" si="238"/>
        <v>0.27691080000000001</v>
      </c>
      <c r="F5107">
        <v>51.79</v>
      </c>
      <c r="G5107">
        <f t="shared" ca="1" si="239"/>
        <v>51.79</v>
      </c>
    </row>
    <row r="5108" spans="1:7" x14ac:dyDescent="0.25">
      <c r="A5108" s="1">
        <v>45504.75</v>
      </c>
      <c r="B5108">
        <v>214.88480000000001</v>
      </c>
      <c r="C5108">
        <v>0.20080000000000001</v>
      </c>
      <c r="D5108">
        <f t="shared" ca="1" si="237"/>
        <v>234.22443200000004</v>
      </c>
      <c r="E5108">
        <f t="shared" ca="1" si="238"/>
        <v>0.24096000000000001</v>
      </c>
      <c r="F5108">
        <v>52.68</v>
      </c>
      <c r="G5108">
        <f t="shared" ca="1" si="239"/>
        <v>35.295599999999993</v>
      </c>
    </row>
    <row r="5109" spans="1:7" x14ac:dyDescent="0.25">
      <c r="A5109" s="1">
        <v>45504.791666666664</v>
      </c>
      <c r="B5109">
        <v>233.9665</v>
      </c>
      <c r="C5109">
        <v>0.16016</v>
      </c>
      <c r="D5109">
        <f t="shared" ca="1" si="237"/>
        <v>226.94750499999998</v>
      </c>
      <c r="E5109">
        <f t="shared" ca="1" si="238"/>
        <v>0.18738719999999998</v>
      </c>
      <c r="F5109">
        <v>52.33</v>
      </c>
      <c r="G5109">
        <f t="shared" ca="1" si="239"/>
        <v>52.853299999999997</v>
      </c>
    </row>
    <row r="5110" spans="1:7" x14ac:dyDescent="0.25">
      <c r="A5110" s="1">
        <v>45504.833333333336</v>
      </c>
      <c r="B5110">
        <v>199.33500000000001</v>
      </c>
      <c r="C5110">
        <v>0.22986999999999999</v>
      </c>
      <c r="D5110">
        <f t="shared" ca="1" si="237"/>
        <v>201.32835</v>
      </c>
      <c r="E5110">
        <f t="shared" ca="1" si="238"/>
        <v>0.19538949999999999</v>
      </c>
      <c r="F5110">
        <v>51.8</v>
      </c>
      <c r="G5110">
        <f t="shared" ca="1" si="239"/>
        <v>56.980000000000004</v>
      </c>
    </row>
    <row r="5111" spans="1:7" x14ac:dyDescent="0.25">
      <c r="A5111" s="1">
        <v>45504.875</v>
      </c>
      <c r="B5111">
        <v>182.54600000000002</v>
      </c>
      <c r="C5111">
        <v>0.27635999999999999</v>
      </c>
      <c r="D5111">
        <f t="shared" ca="1" si="237"/>
        <v>184.37146000000001</v>
      </c>
      <c r="E5111">
        <f t="shared" ca="1" si="238"/>
        <v>0.20727000000000001</v>
      </c>
      <c r="F5111">
        <v>51.34</v>
      </c>
      <c r="G5111">
        <f t="shared" ca="1" si="239"/>
        <v>52.880200000000002</v>
      </c>
    </row>
    <row r="5112" spans="1:7" x14ac:dyDescent="0.25">
      <c r="A5112" s="1">
        <v>45504.916666666664</v>
      </c>
      <c r="B5112">
        <v>168.60599999999999</v>
      </c>
      <c r="C5112">
        <v>0.1719</v>
      </c>
      <c r="D5112">
        <f t="shared" ca="1" si="237"/>
        <v>161.86175999999998</v>
      </c>
      <c r="E5112">
        <f t="shared" ca="1" si="238"/>
        <v>0.13408200000000001</v>
      </c>
      <c r="F5112">
        <v>51.32</v>
      </c>
      <c r="G5112">
        <f t="shared" ca="1" si="239"/>
        <v>69.282000000000011</v>
      </c>
    </row>
    <row r="5113" spans="1:7" x14ac:dyDescent="0.25">
      <c r="A5113" s="1">
        <v>45504.958333333336</v>
      </c>
      <c r="B5113">
        <v>171.20070000000001</v>
      </c>
      <c r="C5113">
        <v>0.16984000000000002</v>
      </c>
      <c r="D5113">
        <f t="shared" ca="1" si="237"/>
        <v>188.32077000000004</v>
      </c>
      <c r="E5113">
        <f t="shared" ca="1" si="238"/>
        <v>0.21739520000000004</v>
      </c>
      <c r="F5113">
        <v>54.51</v>
      </c>
      <c r="G5113">
        <f t="shared" ca="1" si="239"/>
        <v>62.686499999999995</v>
      </c>
    </row>
    <row r="5114" spans="1:7" x14ac:dyDescent="0.25">
      <c r="A5114" s="1">
        <v>45505</v>
      </c>
      <c r="B5114">
        <v>170.49900000000002</v>
      </c>
      <c r="C5114">
        <v>0.24002999999999999</v>
      </c>
      <c r="D5114">
        <f t="shared" ca="1" si="237"/>
        <v>155.15409000000002</v>
      </c>
      <c r="E5114">
        <f t="shared" ca="1" si="238"/>
        <v>0.26883360000000001</v>
      </c>
      <c r="F5114">
        <v>54.26</v>
      </c>
      <c r="G5114">
        <f t="shared" ca="1" si="239"/>
        <v>34.183799999999998</v>
      </c>
    </row>
    <row r="5115" spans="1:7" x14ac:dyDescent="0.25">
      <c r="A5115" s="1">
        <v>45505.041666666664</v>
      </c>
      <c r="B5115">
        <v>154.18339999999998</v>
      </c>
      <c r="C5115">
        <v>0.26649</v>
      </c>
      <c r="D5115">
        <f t="shared" ca="1" si="237"/>
        <v>169.60173999999998</v>
      </c>
      <c r="E5115">
        <f t="shared" ca="1" si="238"/>
        <v>0.27448470000000003</v>
      </c>
      <c r="F5115">
        <v>53.7</v>
      </c>
      <c r="G5115">
        <f t="shared" ca="1" si="239"/>
        <v>62.829000000000001</v>
      </c>
    </row>
    <row r="5116" spans="1:7" x14ac:dyDescent="0.25">
      <c r="A5116" s="1">
        <v>45505.083333333336</v>
      </c>
      <c r="B5116">
        <v>157.80239999999998</v>
      </c>
      <c r="C5116">
        <v>0.1938</v>
      </c>
      <c r="D5116">
        <f t="shared" ca="1" si="237"/>
        <v>168.84856799999997</v>
      </c>
      <c r="E5116">
        <f t="shared" ca="1" si="238"/>
        <v>0.23643600000000001</v>
      </c>
      <c r="F5116">
        <v>54.44</v>
      </c>
      <c r="G5116">
        <f t="shared" ca="1" si="239"/>
        <v>64.783599999999993</v>
      </c>
    </row>
    <row r="5117" spans="1:7" x14ac:dyDescent="0.25">
      <c r="A5117" s="1">
        <v>45505.125</v>
      </c>
      <c r="B5117">
        <v>174.4436</v>
      </c>
      <c r="C5117">
        <v>0.13316999999999998</v>
      </c>
      <c r="D5117">
        <f t="shared" ca="1" si="237"/>
        <v>169.21029200000001</v>
      </c>
      <c r="E5117">
        <f t="shared" ca="1" si="238"/>
        <v>0.13849679999999998</v>
      </c>
      <c r="F5117">
        <v>54.59</v>
      </c>
      <c r="G5117">
        <f t="shared" ca="1" si="239"/>
        <v>42.580200000000005</v>
      </c>
    </row>
    <row r="5118" spans="1:7" x14ac:dyDescent="0.25">
      <c r="A5118" s="1">
        <v>45505.166666666664</v>
      </c>
      <c r="B5118">
        <v>149.8588</v>
      </c>
      <c r="C5118">
        <v>0.25461</v>
      </c>
      <c r="D5118">
        <f t="shared" ca="1" si="237"/>
        <v>163.34609200000003</v>
      </c>
      <c r="E5118">
        <f t="shared" ca="1" si="238"/>
        <v>0.25461</v>
      </c>
      <c r="F5118">
        <v>54.74</v>
      </c>
      <c r="G5118">
        <f t="shared" ca="1" si="239"/>
        <v>74.993800000000007</v>
      </c>
    </row>
    <row r="5119" spans="1:7" x14ac:dyDescent="0.25">
      <c r="A5119" s="1">
        <v>45505.208333333336</v>
      </c>
      <c r="B5119">
        <v>163.3862</v>
      </c>
      <c r="C5119">
        <v>0.24840000000000004</v>
      </c>
      <c r="D5119">
        <f t="shared" ca="1" si="237"/>
        <v>163.3862</v>
      </c>
      <c r="E5119">
        <f t="shared" ca="1" si="238"/>
        <v>0.17388000000000001</v>
      </c>
      <c r="F5119">
        <v>55.93</v>
      </c>
      <c r="G5119">
        <f t="shared" ca="1" si="239"/>
        <v>52.014899999999997</v>
      </c>
    </row>
    <row r="5120" spans="1:7" x14ac:dyDescent="0.25">
      <c r="A5120" s="1">
        <v>45505.25</v>
      </c>
      <c r="B5120">
        <v>222.739</v>
      </c>
      <c r="C5120">
        <v>0.16059999999999999</v>
      </c>
      <c r="D5120">
        <f t="shared" ca="1" si="237"/>
        <v>207.14726999999999</v>
      </c>
      <c r="E5120">
        <f t="shared" ca="1" si="238"/>
        <v>0.158994</v>
      </c>
      <c r="F5120">
        <v>55.51</v>
      </c>
      <c r="G5120">
        <f t="shared" ca="1" si="239"/>
        <v>41.6325</v>
      </c>
    </row>
    <row r="5121" spans="1:7" x14ac:dyDescent="0.25">
      <c r="A5121" s="1">
        <v>45505.291666666664</v>
      </c>
      <c r="B5121">
        <v>241.52619999999999</v>
      </c>
      <c r="C5121">
        <v>0.98468999999999995</v>
      </c>
      <c r="D5121">
        <f t="shared" ca="1" si="237"/>
        <v>258.43303400000002</v>
      </c>
      <c r="E5121">
        <f t="shared" ca="1" si="238"/>
        <v>0.89606790000000003</v>
      </c>
      <c r="F5121">
        <v>56.71</v>
      </c>
      <c r="G5121">
        <f t="shared" ca="1" si="239"/>
        <v>49.337699999999998</v>
      </c>
    </row>
    <row r="5122" spans="1:7" x14ac:dyDescent="0.25">
      <c r="A5122" s="1">
        <v>45505.333333333336</v>
      </c>
      <c r="B5122">
        <v>211.9194</v>
      </c>
      <c r="C5122">
        <v>0.98783999999999983</v>
      </c>
      <c r="D5122">
        <f t="shared" ca="1" si="237"/>
        <v>230.99214600000002</v>
      </c>
      <c r="E5122">
        <f t="shared" ca="1" si="238"/>
        <v>1.2841919999999998</v>
      </c>
      <c r="F5122">
        <v>55.31</v>
      </c>
      <c r="G5122">
        <f t="shared" ca="1" si="239"/>
        <v>64.159599999999998</v>
      </c>
    </row>
    <row r="5123" spans="1:7" x14ac:dyDescent="0.25">
      <c r="A5123" s="1">
        <v>45505.375</v>
      </c>
      <c r="B5123">
        <v>208.15200000000002</v>
      </c>
      <c r="C5123">
        <v>0.67932000000000003</v>
      </c>
      <c r="D5123">
        <f t="shared" ref="D5123:D5186" ca="1" si="240">$B5123*(1+RANDBETWEEN(-10,10)/100)</f>
        <v>218.55960000000002</v>
      </c>
      <c r="E5123">
        <f t="shared" ref="E5123:E5186" ca="1" si="241">$C5123*(1+RANDBETWEEN(-30,30)/100)</f>
        <v>0.75404520000000008</v>
      </c>
      <c r="F5123">
        <v>57.68</v>
      </c>
      <c r="G5123">
        <f t="shared" ref="G5123:G5186" ca="1" si="242">$F5123*(1+RANDBETWEEN(-37,37)/100)</f>
        <v>51.3352</v>
      </c>
    </row>
    <row r="5124" spans="1:7" x14ac:dyDescent="0.25">
      <c r="A5124" s="1">
        <v>45505.416666666664</v>
      </c>
      <c r="B5124">
        <v>196.75139999999999</v>
      </c>
      <c r="C5124">
        <v>0.37128000000000005</v>
      </c>
      <c r="D5124">
        <f t="shared" ca="1" si="240"/>
        <v>188.88134399999998</v>
      </c>
      <c r="E5124">
        <f t="shared" ca="1" si="241"/>
        <v>0.26732160000000005</v>
      </c>
      <c r="F5124">
        <v>58.32</v>
      </c>
      <c r="G5124">
        <f t="shared" ca="1" si="242"/>
        <v>78.148800000000008</v>
      </c>
    </row>
    <row r="5125" spans="1:7" x14ac:dyDescent="0.25">
      <c r="A5125" s="1">
        <v>45505.458333333336</v>
      </c>
      <c r="B5125">
        <v>227.63560000000001</v>
      </c>
      <c r="C5125">
        <v>0.59175999999999995</v>
      </c>
      <c r="D5125">
        <f t="shared" ca="1" si="240"/>
        <v>213.977464</v>
      </c>
      <c r="E5125">
        <f t="shared" ca="1" si="241"/>
        <v>0.52666639999999998</v>
      </c>
      <c r="F5125">
        <v>61.88</v>
      </c>
      <c r="G5125">
        <f t="shared" ca="1" si="242"/>
        <v>52.597999999999999</v>
      </c>
    </row>
    <row r="5126" spans="1:7" x14ac:dyDescent="0.25">
      <c r="A5126" s="1">
        <v>45505.5</v>
      </c>
      <c r="B5126">
        <v>188.58840000000001</v>
      </c>
      <c r="C5126">
        <v>0.45794999999999997</v>
      </c>
      <c r="D5126">
        <f t="shared" ca="1" si="240"/>
        <v>171.61544400000002</v>
      </c>
      <c r="E5126">
        <f t="shared" ca="1" si="241"/>
        <v>0.38009849999999995</v>
      </c>
      <c r="F5126">
        <v>58.51</v>
      </c>
      <c r="G5126">
        <f t="shared" ca="1" si="242"/>
        <v>74.307699999999997</v>
      </c>
    </row>
    <row r="5127" spans="1:7" x14ac:dyDescent="0.25">
      <c r="A5127" s="1">
        <v>45505.541666666664</v>
      </c>
      <c r="B5127">
        <v>199.52800000000002</v>
      </c>
      <c r="C5127">
        <v>0.34200000000000003</v>
      </c>
      <c r="D5127">
        <f t="shared" ca="1" si="240"/>
        <v>199.52800000000002</v>
      </c>
      <c r="E5127">
        <f t="shared" ca="1" si="241"/>
        <v>0.27360000000000001</v>
      </c>
      <c r="F5127">
        <v>60.14</v>
      </c>
      <c r="G5127">
        <f t="shared" ca="1" si="242"/>
        <v>64.349800000000002</v>
      </c>
    </row>
    <row r="5128" spans="1:7" x14ac:dyDescent="0.25">
      <c r="A5128" s="1">
        <v>45505.583333333336</v>
      </c>
      <c r="B5128">
        <v>227.3169</v>
      </c>
      <c r="C5128">
        <v>0.43124999999999997</v>
      </c>
      <c r="D5128">
        <f t="shared" ca="1" si="240"/>
        <v>222.77056200000001</v>
      </c>
      <c r="E5128">
        <f t="shared" ca="1" si="241"/>
        <v>0.47437499999999999</v>
      </c>
      <c r="F5128">
        <v>61.46</v>
      </c>
      <c r="G5128">
        <f t="shared" ca="1" si="242"/>
        <v>56.543200000000006</v>
      </c>
    </row>
    <row r="5129" spans="1:7" x14ac:dyDescent="0.25">
      <c r="A5129" s="1">
        <v>45505.625</v>
      </c>
      <c r="B5129">
        <v>209.0898</v>
      </c>
      <c r="C5129">
        <v>0.25363999999999998</v>
      </c>
      <c r="D5129">
        <f t="shared" ca="1" si="240"/>
        <v>225.81698400000002</v>
      </c>
      <c r="E5129">
        <f t="shared" ca="1" si="241"/>
        <v>0.1953028</v>
      </c>
      <c r="F5129">
        <v>59.18</v>
      </c>
      <c r="G5129">
        <f t="shared" ca="1" si="242"/>
        <v>44.384999999999998</v>
      </c>
    </row>
    <row r="5130" spans="1:7" x14ac:dyDescent="0.25">
      <c r="A5130" s="1">
        <v>45505.666666666664</v>
      </c>
      <c r="B5130">
        <v>186.08840000000001</v>
      </c>
      <c r="C5130">
        <v>0.37072000000000005</v>
      </c>
      <c r="D5130">
        <f t="shared" ca="1" si="240"/>
        <v>171.20132800000002</v>
      </c>
      <c r="E5130">
        <f t="shared" ca="1" si="241"/>
        <v>0.43744960000000005</v>
      </c>
      <c r="F5130">
        <v>59.9</v>
      </c>
      <c r="G5130">
        <f t="shared" ca="1" si="242"/>
        <v>65.290999999999997</v>
      </c>
    </row>
    <row r="5131" spans="1:7" x14ac:dyDescent="0.25">
      <c r="A5131" s="1">
        <v>45505.708333333336</v>
      </c>
      <c r="B5131">
        <v>183.911</v>
      </c>
      <c r="C5131">
        <v>0.28713999999999995</v>
      </c>
      <c r="D5131">
        <f t="shared" ca="1" si="240"/>
        <v>174.71545</v>
      </c>
      <c r="E5131">
        <f t="shared" ca="1" si="241"/>
        <v>0.21822639999999996</v>
      </c>
      <c r="F5131">
        <v>59.16</v>
      </c>
      <c r="G5131">
        <f t="shared" ca="1" si="242"/>
        <v>75.133200000000002</v>
      </c>
    </row>
    <row r="5132" spans="1:7" x14ac:dyDescent="0.25">
      <c r="A5132" s="1">
        <v>45505.75</v>
      </c>
      <c r="B5132">
        <v>184.3296</v>
      </c>
      <c r="C5132">
        <v>0.19733999999999996</v>
      </c>
      <c r="D5132">
        <f t="shared" ca="1" si="240"/>
        <v>169.58323200000001</v>
      </c>
      <c r="E5132">
        <f t="shared" ca="1" si="241"/>
        <v>0.23483459999999995</v>
      </c>
      <c r="F5132">
        <v>63.02</v>
      </c>
      <c r="G5132">
        <f t="shared" ca="1" si="242"/>
        <v>84.44680000000001</v>
      </c>
    </row>
    <row r="5133" spans="1:7" x14ac:dyDescent="0.25">
      <c r="A5133" s="1">
        <v>45505.791666666664</v>
      </c>
      <c r="B5133">
        <v>235.28999999999996</v>
      </c>
      <c r="C5133">
        <v>0.23650000000000002</v>
      </c>
      <c r="D5133">
        <f t="shared" ca="1" si="240"/>
        <v>218.81969999999995</v>
      </c>
      <c r="E5133">
        <f t="shared" ca="1" si="241"/>
        <v>0.16791500000000001</v>
      </c>
      <c r="F5133">
        <v>59.92</v>
      </c>
      <c r="G5133">
        <f t="shared" ca="1" si="242"/>
        <v>77.896000000000001</v>
      </c>
    </row>
    <row r="5134" spans="1:7" x14ac:dyDescent="0.25">
      <c r="A5134" s="1">
        <v>45505.833333333336</v>
      </c>
      <c r="B5134">
        <v>209.61529999999999</v>
      </c>
      <c r="C5134">
        <v>0.12103999999999998</v>
      </c>
      <c r="D5134">
        <f t="shared" ca="1" si="240"/>
        <v>197.03838199999998</v>
      </c>
      <c r="E5134">
        <f t="shared" ca="1" si="241"/>
        <v>0.14887919999999996</v>
      </c>
      <c r="F5134">
        <v>59.92</v>
      </c>
      <c r="G5134">
        <f t="shared" ca="1" si="242"/>
        <v>77.896000000000001</v>
      </c>
    </row>
    <row r="5135" spans="1:7" x14ac:dyDescent="0.25">
      <c r="A5135" s="1">
        <v>45505.875</v>
      </c>
      <c r="B5135">
        <v>221.77120000000002</v>
      </c>
      <c r="C5135">
        <v>0.1653</v>
      </c>
      <c r="D5135">
        <f t="shared" ca="1" si="240"/>
        <v>206.24721600000001</v>
      </c>
      <c r="E5135">
        <f t="shared" ca="1" si="241"/>
        <v>0.138852</v>
      </c>
      <c r="F5135">
        <v>58.35</v>
      </c>
      <c r="G5135">
        <f t="shared" ca="1" si="242"/>
        <v>40.844999999999999</v>
      </c>
    </row>
    <row r="5136" spans="1:7" x14ac:dyDescent="0.25">
      <c r="A5136" s="1">
        <v>45505.916666666664</v>
      </c>
      <c r="B5136">
        <v>204.32500000000002</v>
      </c>
      <c r="C5136">
        <v>0.21056000000000002</v>
      </c>
      <c r="D5136">
        <f t="shared" ca="1" si="240"/>
        <v>216.58450000000002</v>
      </c>
      <c r="E5136">
        <f t="shared" ca="1" si="241"/>
        <v>0.27162240000000004</v>
      </c>
      <c r="F5136">
        <v>55.81</v>
      </c>
      <c r="G5136">
        <f t="shared" ca="1" si="242"/>
        <v>65.297699999999992</v>
      </c>
    </row>
    <row r="5137" spans="1:7" x14ac:dyDescent="0.25">
      <c r="A5137" s="1">
        <v>45505.958333333336</v>
      </c>
      <c r="B5137">
        <v>179.51850000000002</v>
      </c>
      <c r="C5137">
        <v>0.20009000000000002</v>
      </c>
      <c r="D5137">
        <f t="shared" ca="1" si="240"/>
        <v>184.90405500000003</v>
      </c>
      <c r="E5137">
        <f t="shared" ca="1" si="241"/>
        <v>0.15206840000000002</v>
      </c>
      <c r="F5137">
        <v>60.07</v>
      </c>
      <c r="G5137">
        <f t="shared" ca="1" si="242"/>
        <v>51.0595</v>
      </c>
    </row>
    <row r="5138" spans="1:7" x14ac:dyDescent="0.25">
      <c r="A5138" s="1">
        <v>45506</v>
      </c>
      <c r="B5138">
        <v>144.57600000000002</v>
      </c>
      <c r="C5138">
        <v>0.15823999999999999</v>
      </c>
      <c r="D5138">
        <f t="shared" ca="1" si="240"/>
        <v>138.79296000000002</v>
      </c>
      <c r="E5138">
        <f t="shared" ca="1" si="241"/>
        <v>0.16773440000000001</v>
      </c>
      <c r="F5138">
        <v>59.97</v>
      </c>
      <c r="G5138">
        <f t="shared" ca="1" si="242"/>
        <v>48.575700000000005</v>
      </c>
    </row>
    <row r="5139" spans="1:7" x14ac:dyDescent="0.25">
      <c r="A5139" s="1">
        <v>45506.041666666664</v>
      </c>
      <c r="B5139">
        <v>174.00319999999999</v>
      </c>
      <c r="C5139">
        <v>0.10120000000000001</v>
      </c>
      <c r="D5139">
        <f t="shared" ca="1" si="240"/>
        <v>187.92345600000002</v>
      </c>
      <c r="E5139">
        <f t="shared" ca="1" si="241"/>
        <v>7.7924000000000007E-2</v>
      </c>
      <c r="F5139">
        <v>59.61</v>
      </c>
      <c r="G5139">
        <f t="shared" ca="1" si="242"/>
        <v>61.994399999999999</v>
      </c>
    </row>
    <row r="5140" spans="1:7" x14ac:dyDescent="0.25">
      <c r="A5140" s="1">
        <v>45506.083333333336</v>
      </c>
      <c r="B5140">
        <v>160.76550000000003</v>
      </c>
      <c r="C5140">
        <v>0.13950000000000001</v>
      </c>
      <c r="D5140">
        <f t="shared" ca="1" si="240"/>
        <v>172.01908500000005</v>
      </c>
      <c r="E5140">
        <f t="shared" ca="1" si="241"/>
        <v>0.16740000000000002</v>
      </c>
      <c r="F5140">
        <v>59.66</v>
      </c>
      <c r="G5140">
        <f t="shared" ca="1" si="242"/>
        <v>63.836199999999998</v>
      </c>
    </row>
    <row r="5141" spans="1:7" x14ac:dyDescent="0.25">
      <c r="A5141" s="1">
        <v>45506.125</v>
      </c>
      <c r="B5141">
        <v>167.60720000000001</v>
      </c>
      <c r="C5141">
        <v>0.16128000000000001</v>
      </c>
      <c r="D5141">
        <f t="shared" ca="1" si="240"/>
        <v>181.01577600000002</v>
      </c>
      <c r="E5141">
        <f t="shared" ca="1" si="241"/>
        <v>0.16934400000000002</v>
      </c>
      <c r="F5141">
        <v>59.81</v>
      </c>
      <c r="G5141">
        <f t="shared" ca="1" si="242"/>
        <v>78.351100000000002</v>
      </c>
    </row>
    <row r="5142" spans="1:7" x14ac:dyDescent="0.25">
      <c r="A5142" s="1">
        <v>45506.166666666664</v>
      </c>
      <c r="B5142">
        <v>139.37449999999998</v>
      </c>
      <c r="C5142">
        <v>0.28959000000000001</v>
      </c>
      <c r="D5142">
        <f t="shared" ca="1" si="240"/>
        <v>125.43704999999999</v>
      </c>
      <c r="E5142">
        <f t="shared" ca="1" si="241"/>
        <v>0.29827770000000003</v>
      </c>
      <c r="F5142">
        <v>59.98</v>
      </c>
      <c r="G5142">
        <f t="shared" ca="1" si="242"/>
        <v>70.776399999999995</v>
      </c>
    </row>
    <row r="5143" spans="1:7" x14ac:dyDescent="0.25">
      <c r="A5143" s="1">
        <v>45506.208333333336</v>
      </c>
      <c r="B5143">
        <v>170.30159999999998</v>
      </c>
      <c r="C5143">
        <v>0.44341000000000003</v>
      </c>
      <c r="D5143">
        <f t="shared" ca="1" si="240"/>
        <v>154.97445599999998</v>
      </c>
      <c r="E5143">
        <f t="shared" ca="1" si="241"/>
        <v>0.42123949999999999</v>
      </c>
      <c r="F5143">
        <v>59.4</v>
      </c>
      <c r="G5143">
        <f t="shared" ca="1" si="242"/>
        <v>54.648000000000003</v>
      </c>
    </row>
    <row r="5144" spans="1:7" x14ac:dyDescent="0.25">
      <c r="A5144" s="1">
        <v>45506.25</v>
      </c>
      <c r="B5144">
        <v>201.29</v>
      </c>
      <c r="C5144">
        <v>0.51554</v>
      </c>
      <c r="D5144">
        <f t="shared" ca="1" si="240"/>
        <v>201.29</v>
      </c>
      <c r="E5144">
        <f t="shared" ca="1" si="241"/>
        <v>0.39696580000000004</v>
      </c>
      <c r="F5144">
        <v>60.2</v>
      </c>
      <c r="G5144">
        <f t="shared" ca="1" si="242"/>
        <v>77.658000000000001</v>
      </c>
    </row>
    <row r="5145" spans="1:7" x14ac:dyDescent="0.25">
      <c r="A5145" s="1">
        <v>45506.291666666664</v>
      </c>
      <c r="B5145">
        <v>179.82599999999999</v>
      </c>
      <c r="C5145">
        <v>0.82824000000000009</v>
      </c>
      <c r="D5145">
        <f t="shared" ca="1" si="240"/>
        <v>165.43992</v>
      </c>
      <c r="E5145">
        <f t="shared" ca="1" si="241"/>
        <v>0.89449920000000016</v>
      </c>
      <c r="F5145">
        <v>61.11</v>
      </c>
      <c r="G5145">
        <f t="shared" ca="1" si="242"/>
        <v>38.499299999999998</v>
      </c>
    </row>
    <row r="5146" spans="1:7" x14ac:dyDescent="0.25">
      <c r="A5146" s="1">
        <v>45506.333333333336</v>
      </c>
      <c r="B5146">
        <v>198.62010000000001</v>
      </c>
      <c r="C5146">
        <v>1.3234300000000001</v>
      </c>
      <c r="D5146">
        <f t="shared" ca="1" si="240"/>
        <v>192.661497</v>
      </c>
      <c r="E5146">
        <f t="shared" ca="1" si="241"/>
        <v>1.0058068</v>
      </c>
      <c r="F5146">
        <v>61.52</v>
      </c>
      <c r="G5146">
        <f t="shared" ca="1" si="242"/>
        <v>81.821600000000004</v>
      </c>
    </row>
    <row r="5147" spans="1:7" x14ac:dyDescent="0.25">
      <c r="A5147" s="1">
        <v>45506.375</v>
      </c>
      <c r="B5147">
        <v>187.73039999999997</v>
      </c>
      <c r="C5147">
        <v>1.2689999999999999</v>
      </c>
      <c r="D5147">
        <f t="shared" ca="1" si="240"/>
        <v>200.87152799999998</v>
      </c>
      <c r="E5147">
        <f t="shared" ca="1" si="241"/>
        <v>1.4212800000000001</v>
      </c>
      <c r="F5147">
        <v>61.26</v>
      </c>
      <c r="G5147">
        <f t="shared" ca="1" si="242"/>
        <v>56.359200000000001</v>
      </c>
    </row>
    <row r="5148" spans="1:7" x14ac:dyDescent="0.25">
      <c r="A5148" s="1">
        <v>45506.416666666664</v>
      </c>
      <c r="B5148">
        <v>221.8262</v>
      </c>
      <c r="C5148">
        <v>0.96650000000000003</v>
      </c>
      <c r="D5148">
        <f t="shared" ca="1" si="240"/>
        <v>212.95315199999999</v>
      </c>
      <c r="E5148">
        <f t="shared" ca="1" si="241"/>
        <v>1.1404699999999999</v>
      </c>
      <c r="F5148">
        <v>61.28</v>
      </c>
      <c r="G5148">
        <f t="shared" ca="1" si="242"/>
        <v>50.862400000000001</v>
      </c>
    </row>
    <row r="5149" spans="1:7" x14ac:dyDescent="0.25">
      <c r="A5149" s="1">
        <v>45506.458333333336</v>
      </c>
      <c r="B5149">
        <v>209.8477</v>
      </c>
      <c r="C5149">
        <v>1.1766099999999999</v>
      </c>
      <c r="D5149">
        <f t="shared" ca="1" si="240"/>
        <v>222.43856200000002</v>
      </c>
      <c r="E5149">
        <f t="shared" ca="1" si="241"/>
        <v>0.92952190000000001</v>
      </c>
      <c r="F5149">
        <v>61.09</v>
      </c>
      <c r="G5149">
        <f t="shared" ca="1" si="242"/>
        <v>57.424599999999998</v>
      </c>
    </row>
    <row r="5150" spans="1:7" x14ac:dyDescent="0.25">
      <c r="A5150" s="1">
        <v>45506.5</v>
      </c>
      <c r="B5150">
        <v>219.33929999999998</v>
      </c>
      <c r="C5150">
        <v>0.49697999999999998</v>
      </c>
      <c r="D5150">
        <f t="shared" ca="1" si="240"/>
        <v>208.37233499999996</v>
      </c>
      <c r="E5150">
        <f t="shared" ca="1" si="241"/>
        <v>0.60631559999999995</v>
      </c>
      <c r="F5150">
        <v>59.92</v>
      </c>
      <c r="G5150">
        <f t="shared" ca="1" si="242"/>
        <v>49.134400000000007</v>
      </c>
    </row>
    <row r="5151" spans="1:7" x14ac:dyDescent="0.25">
      <c r="A5151" s="1">
        <v>45506.541666666664</v>
      </c>
      <c r="B5151">
        <v>223.5762</v>
      </c>
      <c r="C5151">
        <v>0.52800000000000002</v>
      </c>
      <c r="D5151">
        <f t="shared" ca="1" si="240"/>
        <v>228.04772400000002</v>
      </c>
      <c r="E5151">
        <f t="shared" ca="1" si="241"/>
        <v>0.62304000000000004</v>
      </c>
      <c r="F5151">
        <v>51.89</v>
      </c>
      <c r="G5151">
        <f t="shared" ca="1" si="242"/>
        <v>44.106499999999997</v>
      </c>
    </row>
    <row r="5152" spans="1:7" x14ac:dyDescent="0.25">
      <c r="A5152" s="1">
        <v>45506.583333333336</v>
      </c>
      <c r="B5152">
        <v>171.7467</v>
      </c>
      <c r="C5152">
        <v>0.31130000000000002</v>
      </c>
      <c r="D5152">
        <f t="shared" ca="1" si="240"/>
        <v>158.00696400000001</v>
      </c>
      <c r="E5152">
        <f t="shared" ca="1" si="241"/>
        <v>0.39846400000000004</v>
      </c>
      <c r="F5152">
        <v>52.4</v>
      </c>
      <c r="G5152">
        <f t="shared" ca="1" si="242"/>
        <v>60.783999999999992</v>
      </c>
    </row>
    <row r="5153" spans="1:7" x14ac:dyDescent="0.25">
      <c r="A5153" s="1">
        <v>45506.625</v>
      </c>
      <c r="B5153">
        <v>166.73679999999999</v>
      </c>
      <c r="C5153">
        <v>0.39389000000000002</v>
      </c>
      <c r="D5153">
        <f t="shared" ca="1" si="240"/>
        <v>156.73259199999998</v>
      </c>
      <c r="E5153">
        <f t="shared" ca="1" si="241"/>
        <v>0.36631769999999997</v>
      </c>
      <c r="F5153">
        <v>60</v>
      </c>
      <c r="G5153">
        <f t="shared" ca="1" si="242"/>
        <v>67.8</v>
      </c>
    </row>
    <row r="5154" spans="1:7" x14ac:dyDescent="0.25">
      <c r="A5154" s="1">
        <v>45506.666666666664</v>
      </c>
      <c r="B5154">
        <v>181.58299999999997</v>
      </c>
      <c r="C5154">
        <v>0.22319999999999998</v>
      </c>
      <c r="D5154">
        <f t="shared" ca="1" si="240"/>
        <v>174.31967999999998</v>
      </c>
      <c r="E5154">
        <f t="shared" ca="1" si="241"/>
        <v>0.19864799999999999</v>
      </c>
      <c r="F5154">
        <v>61.19</v>
      </c>
      <c r="G5154">
        <f t="shared" ca="1" si="242"/>
        <v>74.039899999999989</v>
      </c>
    </row>
    <row r="5155" spans="1:7" x14ac:dyDescent="0.25">
      <c r="A5155" s="1">
        <v>45506.708333333336</v>
      </c>
      <c r="B5155">
        <v>221.38649999999998</v>
      </c>
      <c r="C5155">
        <v>0.17080000000000001</v>
      </c>
      <c r="D5155">
        <f t="shared" ca="1" si="240"/>
        <v>216.95876999999999</v>
      </c>
      <c r="E5155">
        <f t="shared" ca="1" si="241"/>
        <v>0.121268</v>
      </c>
      <c r="F5155">
        <v>62.65</v>
      </c>
      <c r="G5155">
        <f t="shared" ca="1" si="242"/>
        <v>62.023499999999999</v>
      </c>
    </row>
    <row r="5156" spans="1:7" x14ac:dyDescent="0.25">
      <c r="A5156" s="1">
        <v>45506.75</v>
      </c>
      <c r="B5156">
        <v>169.98079999999999</v>
      </c>
      <c r="C5156">
        <v>0.19703000000000001</v>
      </c>
      <c r="D5156">
        <f t="shared" ca="1" si="240"/>
        <v>168.280992</v>
      </c>
      <c r="E5156">
        <f t="shared" ca="1" si="241"/>
        <v>0.18520819999999999</v>
      </c>
      <c r="F5156">
        <v>63.25</v>
      </c>
      <c r="G5156">
        <f t="shared" ca="1" si="242"/>
        <v>62.6175</v>
      </c>
    </row>
    <row r="5157" spans="1:7" x14ac:dyDescent="0.25">
      <c r="A5157" s="1">
        <v>45506.791666666664</v>
      </c>
      <c r="B5157">
        <v>185.1439</v>
      </c>
      <c r="C5157">
        <v>0.24459</v>
      </c>
      <c r="D5157">
        <f t="shared" ca="1" si="240"/>
        <v>192.549656</v>
      </c>
      <c r="E5157">
        <f t="shared" ca="1" si="241"/>
        <v>0.28372439999999999</v>
      </c>
      <c r="F5157">
        <v>62.2</v>
      </c>
      <c r="G5157">
        <f t="shared" ca="1" si="242"/>
        <v>47.894000000000005</v>
      </c>
    </row>
    <row r="5158" spans="1:7" x14ac:dyDescent="0.25">
      <c r="A5158" s="1">
        <v>45506.833333333336</v>
      </c>
      <c r="B5158">
        <v>211.2535</v>
      </c>
      <c r="C5158">
        <v>0.14972000000000002</v>
      </c>
      <c r="D5158">
        <f t="shared" ca="1" si="240"/>
        <v>198.57828999999998</v>
      </c>
      <c r="E5158">
        <f t="shared" ca="1" si="241"/>
        <v>0.16618920000000004</v>
      </c>
      <c r="F5158">
        <v>61.85</v>
      </c>
      <c r="G5158">
        <f t="shared" ca="1" si="242"/>
        <v>39.584000000000003</v>
      </c>
    </row>
    <row r="5159" spans="1:7" x14ac:dyDescent="0.25">
      <c r="A5159" s="1">
        <v>45506.875</v>
      </c>
      <c r="B5159">
        <v>170.22459999999998</v>
      </c>
      <c r="C5159">
        <v>0.13119999999999998</v>
      </c>
      <c r="D5159">
        <f t="shared" ca="1" si="240"/>
        <v>183.842568</v>
      </c>
      <c r="E5159">
        <f t="shared" ca="1" si="241"/>
        <v>0.11676799999999998</v>
      </c>
      <c r="F5159">
        <v>60.8</v>
      </c>
      <c r="G5159">
        <f t="shared" ca="1" si="242"/>
        <v>68.703999999999994</v>
      </c>
    </row>
    <row r="5160" spans="1:7" x14ac:dyDescent="0.25">
      <c r="A5160" s="1">
        <v>45506.916666666664</v>
      </c>
      <c r="B5160">
        <v>162.667</v>
      </c>
      <c r="C5160">
        <v>0.23127999999999999</v>
      </c>
      <c r="D5160">
        <f t="shared" ca="1" si="240"/>
        <v>151.28030999999999</v>
      </c>
      <c r="E5160">
        <f t="shared" ca="1" si="241"/>
        <v>0.29141279999999997</v>
      </c>
      <c r="F5160">
        <v>60.1</v>
      </c>
      <c r="G5160">
        <f t="shared" ca="1" si="242"/>
        <v>52.286999999999999</v>
      </c>
    </row>
    <row r="5161" spans="1:7" x14ac:dyDescent="0.25">
      <c r="A5161" s="1">
        <v>45506.958333333336</v>
      </c>
      <c r="B5161">
        <v>152.327</v>
      </c>
      <c r="C5161">
        <v>0.22477</v>
      </c>
      <c r="D5161">
        <f t="shared" ca="1" si="240"/>
        <v>158.42008000000001</v>
      </c>
      <c r="E5161">
        <f t="shared" ca="1" si="241"/>
        <v>0.2180269</v>
      </c>
      <c r="F5161">
        <v>61.03</v>
      </c>
      <c r="G5161">
        <f t="shared" ca="1" si="242"/>
        <v>52.485799999999998</v>
      </c>
    </row>
    <row r="5162" spans="1:7" x14ac:dyDescent="0.25">
      <c r="A5162" s="1">
        <v>45507</v>
      </c>
      <c r="B5162">
        <v>154.887</v>
      </c>
      <c r="C5162">
        <v>0.20679999999999998</v>
      </c>
      <c r="D5162">
        <f t="shared" ca="1" si="240"/>
        <v>157.98474000000002</v>
      </c>
      <c r="E5162">
        <f t="shared" ca="1" si="241"/>
        <v>0.15509999999999999</v>
      </c>
      <c r="F5162">
        <v>60.95</v>
      </c>
      <c r="G5162">
        <f t="shared" ca="1" si="242"/>
        <v>46.9315</v>
      </c>
    </row>
    <row r="5163" spans="1:7" x14ac:dyDescent="0.25">
      <c r="A5163" s="1">
        <v>45507.041666666664</v>
      </c>
      <c r="B5163">
        <v>150.4109</v>
      </c>
      <c r="C5163">
        <v>0.28295999999999999</v>
      </c>
      <c r="D5163">
        <f t="shared" ca="1" si="240"/>
        <v>139.882137</v>
      </c>
      <c r="E5163">
        <f t="shared" ca="1" si="241"/>
        <v>0.29993760000000003</v>
      </c>
      <c r="F5163">
        <v>61.23</v>
      </c>
      <c r="G5163">
        <f t="shared" ca="1" si="242"/>
        <v>55.106999999999999</v>
      </c>
    </row>
    <row r="5164" spans="1:7" x14ac:dyDescent="0.25">
      <c r="A5164" s="1">
        <v>45507.083333333336</v>
      </c>
      <c r="B5164">
        <v>160.82080000000002</v>
      </c>
      <c r="C5164">
        <v>0.11556000000000001</v>
      </c>
      <c r="D5164">
        <f t="shared" ca="1" si="240"/>
        <v>157.60438400000001</v>
      </c>
      <c r="E5164">
        <f t="shared" ca="1" si="241"/>
        <v>9.7070400000000001E-2</v>
      </c>
      <c r="F5164">
        <v>61.22</v>
      </c>
      <c r="G5164">
        <f t="shared" ca="1" si="242"/>
        <v>64.893200000000007</v>
      </c>
    </row>
    <row r="5165" spans="1:7" x14ac:dyDescent="0.25">
      <c r="A5165" s="1">
        <v>45507.125</v>
      </c>
      <c r="B5165">
        <v>125.78359999999999</v>
      </c>
      <c r="C5165">
        <v>0.27104</v>
      </c>
      <c r="D5165">
        <f t="shared" ca="1" si="240"/>
        <v>134.58845199999999</v>
      </c>
      <c r="E5165">
        <f t="shared" ca="1" si="241"/>
        <v>0.30627519999999997</v>
      </c>
      <c r="F5165">
        <v>61.19</v>
      </c>
      <c r="G5165">
        <f t="shared" ca="1" si="242"/>
        <v>62.413800000000002</v>
      </c>
    </row>
    <row r="5166" spans="1:7" x14ac:dyDescent="0.25">
      <c r="A5166" s="1">
        <v>45507.166666666664</v>
      </c>
      <c r="B5166">
        <v>140.49599999999998</v>
      </c>
      <c r="C5166">
        <v>0.20700000000000002</v>
      </c>
      <c r="D5166">
        <f t="shared" ca="1" si="240"/>
        <v>136.28111999999999</v>
      </c>
      <c r="E5166">
        <f t="shared" ca="1" si="241"/>
        <v>0.25047000000000003</v>
      </c>
      <c r="F5166">
        <v>61.18</v>
      </c>
      <c r="G5166">
        <f t="shared" ca="1" si="242"/>
        <v>39.155200000000001</v>
      </c>
    </row>
    <row r="5167" spans="1:7" x14ac:dyDescent="0.25">
      <c r="A5167" s="1">
        <v>45507.208333333336</v>
      </c>
      <c r="B5167">
        <v>147.31</v>
      </c>
      <c r="C5167">
        <v>0.221</v>
      </c>
      <c r="D5167">
        <f t="shared" ca="1" si="240"/>
        <v>142.89070000000001</v>
      </c>
      <c r="E5167">
        <f t="shared" ca="1" si="241"/>
        <v>0.17459000000000002</v>
      </c>
      <c r="F5167">
        <v>60.86</v>
      </c>
      <c r="G5167">
        <f t="shared" ca="1" si="242"/>
        <v>76.075000000000003</v>
      </c>
    </row>
    <row r="5168" spans="1:7" x14ac:dyDescent="0.25">
      <c r="A5168" s="1">
        <v>45507.25</v>
      </c>
      <c r="B5168">
        <v>139.958</v>
      </c>
      <c r="C5168">
        <v>0.17815999999999999</v>
      </c>
      <c r="D5168">
        <f t="shared" ca="1" si="240"/>
        <v>132.96009999999998</v>
      </c>
      <c r="E5168">
        <f t="shared" ca="1" si="241"/>
        <v>0.20488399999999996</v>
      </c>
      <c r="F5168">
        <v>60.66</v>
      </c>
      <c r="G5168">
        <f t="shared" ca="1" si="242"/>
        <v>49.134599999999999</v>
      </c>
    </row>
    <row r="5169" spans="1:7" x14ac:dyDescent="0.25">
      <c r="A5169" s="1">
        <v>45507.291666666664</v>
      </c>
      <c r="B5169">
        <v>164.46870000000001</v>
      </c>
      <c r="C5169">
        <v>0.53595000000000004</v>
      </c>
      <c r="D5169">
        <f t="shared" ca="1" si="240"/>
        <v>159.534639</v>
      </c>
      <c r="E5169">
        <f t="shared" ca="1" si="241"/>
        <v>0.53595000000000004</v>
      </c>
      <c r="F5169">
        <v>60.33</v>
      </c>
      <c r="G5169">
        <f t="shared" ca="1" si="242"/>
        <v>57.916799999999995</v>
      </c>
    </row>
    <row r="5170" spans="1:7" x14ac:dyDescent="0.25">
      <c r="A5170" s="1">
        <v>45507.333333333336</v>
      </c>
      <c r="B5170">
        <v>179.15379999999999</v>
      </c>
      <c r="C5170">
        <v>0.68319999999999992</v>
      </c>
      <c r="D5170">
        <f t="shared" ca="1" si="240"/>
        <v>197.06918000000002</v>
      </c>
      <c r="E5170">
        <f t="shared" ca="1" si="241"/>
        <v>0.553392</v>
      </c>
      <c r="F5170">
        <v>53.56</v>
      </c>
      <c r="G5170">
        <f t="shared" ca="1" si="242"/>
        <v>42.312400000000004</v>
      </c>
    </row>
    <row r="5171" spans="1:7" x14ac:dyDescent="0.25">
      <c r="A5171" s="1">
        <v>45507.375</v>
      </c>
      <c r="B5171">
        <v>173.29130000000001</v>
      </c>
      <c r="C5171">
        <v>0.51012000000000002</v>
      </c>
      <c r="D5171">
        <f t="shared" ca="1" si="240"/>
        <v>181.95586500000002</v>
      </c>
      <c r="E5171">
        <f t="shared" ca="1" si="241"/>
        <v>0.65805480000000005</v>
      </c>
      <c r="F5171">
        <v>47.4</v>
      </c>
      <c r="G5171">
        <f t="shared" ca="1" si="242"/>
        <v>33.18</v>
      </c>
    </row>
    <row r="5172" spans="1:7" x14ac:dyDescent="0.25">
      <c r="A5172" s="1">
        <v>45507.416666666664</v>
      </c>
      <c r="B5172">
        <v>193.60999999999999</v>
      </c>
      <c r="C5172">
        <v>0.64656000000000002</v>
      </c>
      <c r="D5172">
        <f t="shared" ca="1" si="240"/>
        <v>212.971</v>
      </c>
      <c r="E5172">
        <f t="shared" ca="1" si="241"/>
        <v>0.53664480000000003</v>
      </c>
      <c r="F5172">
        <v>32.75</v>
      </c>
      <c r="G5172">
        <f t="shared" ca="1" si="242"/>
        <v>28.164999999999999</v>
      </c>
    </row>
    <row r="5173" spans="1:7" x14ac:dyDescent="0.25">
      <c r="A5173" s="1">
        <v>45507.458333333336</v>
      </c>
      <c r="B5173">
        <v>184.55849999999998</v>
      </c>
      <c r="C5173">
        <v>0.42294000000000004</v>
      </c>
      <c r="D5173">
        <f t="shared" ca="1" si="240"/>
        <v>201.16876500000001</v>
      </c>
      <c r="E5173">
        <f t="shared" ca="1" si="241"/>
        <v>0.29605799999999999</v>
      </c>
      <c r="F5173">
        <v>15.15</v>
      </c>
      <c r="G5173">
        <f t="shared" ca="1" si="242"/>
        <v>10.605</v>
      </c>
    </row>
    <row r="5174" spans="1:7" x14ac:dyDescent="0.25">
      <c r="A5174" s="1">
        <v>45507.5</v>
      </c>
      <c r="B5174">
        <v>220.12550000000002</v>
      </c>
      <c r="C5174">
        <v>0.28129999999999999</v>
      </c>
      <c r="D5174">
        <f t="shared" ca="1" si="240"/>
        <v>213.52173500000001</v>
      </c>
      <c r="E5174">
        <f t="shared" ca="1" si="241"/>
        <v>0.33474699999999996</v>
      </c>
      <c r="F5174">
        <v>6.61</v>
      </c>
      <c r="G5174">
        <f t="shared" ca="1" si="242"/>
        <v>8.8574000000000002</v>
      </c>
    </row>
    <row r="5175" spans="1:7" x14ac:dyDescent="0.25">
      <c r="A5175" s="1">
        <v>45507.541666666664</v>
      </c>
      <c r="B5175">
        <v>185.75819999999999</v>
      </c>
      <c r="C5175">
        <v>0.32266</v>
      </c>
      <c r="D5175">
        <f t="shared" ca="1" si="240"/>
        <v>174.61270799999997</v>
      </c>
      <c r="E5175">
        <f t="shared" ca="1" si="241"/>
        <v>0.33879300000000001</v>
      </c>
      <c r="F5175">
        <v>4.24</v>
      </c>
      <c r="G5175">
        <f t="shared" ca="1" si="242"/>
        <v>5.2152000000000003</v>
      </c>
    </row>
    <row r="5176" spans="1:7" x14ac:dyDescent="0.25">
      <c r="A5176" s="1">
        <v>45507.583333333336</v>
      </c>
      <c r="B5176">
        <v>211.47480000000002</v>
      </c>
      <c r="C5176">
        <v>0.23699999999999999</v>
      </c>
      <c r="D5176">
        <f t="shared" ca="1" si="240"/>
        <v>228.39278400000003</v>
      </c>
      <c r="E5176">
        <f t="shared" ca="1" si="241"/>
        <v>0.30809999999999998</v>
      </c>
      <c r="F5176">
        <v>37.65</v>
      </c>
      <c r="G5176">
        <f t="shared" ca="1" si="242"/>
        <v>44.8035</v>
      </c>
    </row>
    <row r="5177" spans="1:7" x14ac:dyDescent="0.25">
      <c r="A5177" s="1">
        <v>45507.625</v>
      </c>
      <c r="B5177">
        <v>215.41670000000002</v>
      </c>
      <c r="C5177">
        <v>0.45639999999999997</v>
      </c>
      <c r="D5177">
        <f t="shared" ca="1" si="240"/>
        <v>234.80420300000003</v>
      </c>
      <c r="E5177">
        <f t="shared" ca="1" si="241"/>
        <v>0.43357999999999997</v>
      </c>
      <c r="F5177">
        <v>48.82</v>
      </c>
      <c r="G5177">
        <f t="shared" ca="1" si="242"/>
        <v>47.355399999999996</v>
      </c>
    </row>
    <row r="5178" spans="1:7" x14ac:dyDescent="0.25">
      <c r="A5178" s="1">
        <v>45507.666666666664</v>
      </c>
      <c r="B5178">
        <v>170.8415</v>
      </c>
      <c r="C5178">
        <v>0.25201000000000001</v>
      </c>
      <c r="D5178">
        <f t="shared" ca="1" si="240"/>
        <v>175.966745</v>
      </c>
      <c r="E5178">
        <f t="shared" ca="1" si="241"/>
        <v>0.24192959999999999</v>
      </c>
      <c r="F5178">
        <v>59.66</v>
      </c>
      <c r="G5178">
        <f t="shared" ca="1" si="242"/>
        <v>62.046399999999998</v>
      </c>
    </row>
    <row r="5179" spans="1:7" x14ac:dyDescent="0.25">
      <c r="A5179" s="1">
        <v>45507.708333333336</v>
      </c>
      <c r="B5179">
        <v>182.196</v>
      </c>
      <c r="C5179">
        <v>0.38219999999999998</v>
      </c>
      <c r="D5179">
        <f t="shared" ca="1" si="240"/>
        <v>187.66188</v>
      </c>
      <c r="E5179">
        <f t="shared" ca="1" si="241"/>
        <v>0.38602199999999998</v>
      </c>
      <c r="F5179">
        <v>61.26</v>
      </c>
      <c r="G5179">
        <f t="shared" ca="1" si="242"/>
        <v>80.863200000000006</v>
      </c>
    </row>
    <row r="5180" spans="1:7" x14ac:dyDescent="0.25">
      <c r="A5180" s="1">
        <v>45507.75</v>
      </c>
      <c r="B5180">
        <v>198.51480000000001</v>
      </c>
      <c r="C5180">
        <v>0.33600000000000002</v>
      </c>
      <c r="D5180">
        <f t="shared" ca="1" si="240"/>
        <v>214.39598400000003</v>
      </c>
      <c r="E5180">
        <f t="shared" ca="1" si="241"/>
        <v>0.42000000000000004</v>
      </c>
      <c r="F5180">
        <v>61.69</v>
      </c>
      <c r="G5180">
        <f t="shared" ca="1" si="242"/>
        <v>44.416799999999995</v>
      </c>
    </row>
    <row r="5181" spans="1:7" x14ac:dyDescent="0.25">
      <c r="A5181" s="1">
        <v>45507.791666666664</v>
      </c>
      <c r="B5181">
        <v>217.89960000000002</v>
      </c>
      <c r="C5181">
        <v>0.24960000000000002</v>
      </c>
      <c r="D5181">
        <f t="shared" ca="1" si="240"/>
        <v>235.33156800000003</v>
      </c>
      <c r="E5181">
        <f t="shared" ca="1" si="241"/>
        <v>0.30201600000000001</v>
      </c>
      <c r="F5181">
        <v>61.93</v>
      </c>
      <c r="G5181">
        <f t="shared" ca="1" si="242"/>
        <v>45.828200000000002</v>
      </c>
    </row>
    <row r="5182" spans="1:7" x14ac:dyDescent="0.25">
      <c r="A5182" s="1">
        <v>45507.833333333336</v>
      </c>
      <c r="B5182">
        <v>179.7124</v>
      </c>
      <c r="C5182">
        <v>0.47011999999999998</v>
      </c>
      <c r="D5182">
        <f t="shared" ca="1" si="240"/>
        <v>192.29226800000001</v>
      </c>
      <c r="E5182">
        <f t="shared" ca="1" si="241"/>
        <v>0.44191279999999994</v>
      </c>
      <c r="F5182">
        <v>61.87</v>
      </c>
      <c r="G5182">
        <f t="shared" ca="1" si="242"/>
        <v>55.683</v>
      </c>
    </row>
    <row r="5183" spans="1:7" x14ac:dyDescent="0.25">
      <c r="A5183" s="1">
        <v>45507.875</v>
      </c>
      <c r="B5183">
        <v>161.6164</v>
      </c>
      <c r="C5183">
        <v>0.29402999999999996</v>
      </c>
      <c r="D5183">
        <f t="shared" ca="1" si="240"/>
        <v>168.08105600000002</v>
      </c>
      <c r="E5183">
        <f t="shared" ca="1" si="241"/>
        <v>0.21464189999999997</v>
      </c>
      <c r="F5183">
        <v>61.61</v>
      </c>
      <c r="G5183">
        <f t="shared" ca="1" si="242"/>
        <v>77.012500000000003</v>
      </c>
    </row>
    <row r="5184" spans="1:7" x14ac:dyDescent="0.25">
      <c r="A5184" s="1">
        <v>45507.916666666664</v>
      </c>
      <c r="B5184">
        <v>146.7664</v>
      </c>
      <c r="C5184">
        <v>0.25544</v>
      </c>
      <c r="D5184">
        <f t="shared" ca="1" si="240"/>
        <v>155.572384</v>
      </c>
      <c r="E5184">
        <f t="shared" ca="1" si="241"/>
        <v>0.22478719999999999</v>
      </c>
      <c r="F5184">
        <v>61.08</v>
      </c>
      <c r="G5184">
        <f t="shared" ca="1" si="242"/>
        <v>68.409599999999998</v>
      </c>
    </row>
    <row r="5185" spans="1:7" x14ac:dyDescent="0.25">
      <c r="A5185" s="1">
        <v>45507.958333333336</v>
      </c>
      <c r="B5185">
        <v>160.09920000000002</v>
      </c>
      <c r="C5185">
        <v>0.20059999999999997</v>
      </c>
      <c r="D5185">
        <f t="shared" ca="1" si="240"/>
        <v>160.09920000000002</v>
      </c>
      <c r="E5185">
        <f t="shared" ca="1" si="241"/>
        <v>0.22667799999999994</v>
      </c>
      <c r="F5185">
        <v>61.09</v>
      </c>
      <c r="G5185">
        <f t="shared" ca="1" si="242"/>
        <v>62.311800000000005</v>
      </c>
    </row>
    <row r="5186" spans="1:7" x14ac:dyDescent="0.25">
      <c r="A5186" s="1">
        <v>45508</v>
      </c>
      <c r="B5186">
        <v>166.83520000000001</v>
      </c>
      <c r="C5186">
        <v>0.30208000000000002</v>
      </c>
      <c r="D5186">
        <f t="shared" ca="1" si="240"/>
        <v>163.49849600000002</v>
      </c>
      <c r="E5186">
        <f t="shared" ca="1" si="241"/>
        <v>0.30208000000000002</v>
      </c>
      <c r="F5186">
        <v>60.91</v>
      </c>
      <c r="G5186">
        <f t="shared" ca="1" si="242"/>
        <v>73.701099999999997</v>
      </c>
    </row>
    <row r="5187" spans="1:7" x14ac:dyDescent="0.25">
      <c r="A5187" s="1">
        <v>45508.041666666664</v>
      </c>
      <c r="B5187">
        <v>151.92449999999999</v>
      </c>
      <c r="C5187">
        <v>0.27132000000000001</v>
      </c>
      <c r="D5187">
        <f t="shared" ref="D5187:D5250" ca="1" si="243">$B5187*(1+RANDBETWEEN(-10,10)/100)</f>
        <v>159.520725</v>
      </c>
      <c r="E5187">
        <f t="shared" ref="E5187:E5250" ca="1" si="244">$C5187*(1+RANDBETWEEN(-30,30)/100)</f>
        <v>0.25775399999999998</v>
      </c>
      <c r="F5187">
        <v>60.84</v>
      </c>
      <c r="G5187">
        <f t="shared" ref="G5187:G5250" ca="1" si="245">$F5187*(1+RANDBETWEEN(-37,37)/100)</f>
        <v>54.756000000000007</v>
      </c>
    </row>
    <row r="5188" spans="1:7" x14ac:dyDescent="0.25">
      <c r="A5188" s="1">
        <v>45508.083333333336</v>
      </c>
      <c r="B5188">
        <v>131.82679999999999</v>
      </c>
      <c r="C5188">
        <v>0.13878000000000001</v>
      </c>
      <c r="D5188">
        <f t="shared" ca="1" si="243"/>
        <v>141.054676</v>
      </c>
      <c r="E5188">
        <f t="shared" ca="1" si="244"/>
        <v>0.13322880000000001</v>
      </c>
      <c r="F5188">
        <v>60.72</v>
      </c>
      <c r="G5188">
        <f t="shared" ca="1" si="245"/>
        <v>80.757599999999996</v>
      </c>
    </row>
    <row r="5189" spans="1:7" x14ac:dyDescent="0.25">
      <c r="A5189" s="1">
        <v>45508.125</v>
      </c>
      <c r="B5189">
        <v>135.92880000000002</v>
      </c>
      <c r="C5189">
        <v>0.28767999999999999</v>
      </c>
      <c r="D5189">
        <f t="shared" ca="1" si="243"/>
        <v>137.28808800000002</v>
      </c>
      <c r="E5189">
        <f t="shared" ca="1" si="244"/>
        <v>0.2646656</v>
      </c>
      <c r="F5189">
        <v>60.66</v>
      </c>
      <c r="G5189">
        <f t="shared" ca="1" si="245"/>
        <v>83.104200000000006</v>
      </c>
    </row>
    <row r="5190" spans="1:7" x14ac:dyDescent="0.25">
      <c r="A5190" s="1">
        <v>45508.166666666664</v>
      </c>
      <c r="B5190">
        <v>144.00540000000001</v>
      </c>
      <c r="C5190">
        <v>0.35089999999999999</v>
      </c>
      <c r="D5190">
        <f t="shared" ca="1" si="243"/>
        <v>148.32556200000002</v>
      </c>
      <c r="E5190">
        <f t="shared" ca="1" si="244"/>
        <v>0.30528299999999997</v>
      </c>
      <c r="F5190">
        <v>60.79</v>
      </c>
      <c r="G5190">
        <f t="shared" ca="1" si="245"/>
        <v>71.124299999999991</v>
      </c>
    </row>
    <row r="5191" spans="1:7" x14ac:dyDescent="0.25">
      <c r="A5191" s="1">
        <v>45508.208333333336</v>
      </c>
      <c r="B5191">
        <v>151.34080000000003</v>
      </c>
      <c r="C5191">
        <v>0.27060000000000001</v>
      </c>
      <c r="D5191">
        <f t="shared" ca="1" si="243"/>
        <v>137.72012800000005</v>
      </c>
      <c r="E5191">
        <f t="shared" ca="1" si="244"/>
        <v>0.31930799999999998</v>
      </c>
      <c r="F5191">
        <v>60.73</v>
      </c>
      <c r="G5191">
        <f t="shared" ca="1" si="245"/>
        <v>71.054099999999991</v>
      </c>
    </row>
    <row r="5192" spans="1:7" x14ac:dyDescent="0.25">
      <c r="A5192" s="1">
        <v>45508.25</v>
      </c>
      <c r="B5192">
        <v>148.46019999999999</v>
      </c>
      <c r="C5192">
        <v>0.20824000000000001</v>
      </c>
      <c r="D5192">
        <f t="shared" ca="1" si="243"/>
        <v>158.85241399999998</v>
      </c>
      <c r="E5192">
        <f t="shared" ca="1" si="244"/>
        <v>0.16659200000000002</v>
      </c>
      <c r="F5192">
        <v>58.86</v>
      </c>
      <c r="G5192">
        <f t="shared" ca="1" si="245"/>
        <v>70.631999999999991</v>
      </c>
    </row>
    <row r="5193" spans="1:7" x14ac:dyDescent="0.25">
      <c r="A5193" s="1">
        <v>45508.291666666664</v>
      </c>
      <c r="B5193">
        <v>147.30300000000003</v>
      </c>
      <c r="C5193">
        <v>0.39600000000000002</v>
      </c>
      <c r="D5193">
        <f t="shared" ca="1" si="243"/>
        <v>148.77603000000002</v>
      </c>
      <c r="E5193">
        <f t="shared" ca="1" si="244"/>
        <v>0.28116000000000002</v>
      </c>
      <c r="F5193">
        <v>46.36</v>
      </c>
      <c r="G5193">
        <f t="shared" ca="1" si="245"/>
        <v>51.923200000000001</v>
      </c>
    </row>
    <row r="5194" spans="1:7" x14ac:dyDescent="0.25">
      <c r="A5194" s="1">
        <v>45508.333333333336</v>
      </c>
      <c r="B5194">
        <v>159.3723</v>
      </c>
      <c r="C5194">
        <v>0.52910000000000001</v>
      </c>
      <c r="D5194">
        <f t="shared" ca="1" si="243"/>
        <v>151.403685</v>
      </c>
      <c r="E5194">
        <f t="shared" ca="1" si="244"/>
        <v>0.43915300000000002</v>
      </c>
      <c r="F5194">
        <v>38.75</v>
      </c>
      <c r="G5194">
        <f t="shared" ca="1" si="245"/>
        <v>50.375</v>
      </c>
    </row>
    <row r="5195" spans="1:7" x14ac:dyDescent="0.25">
      <c r="A5195" s="1">
        <v>45508.375</v>
      </c>
      <c r="B5195">
        <v>204.37920000000003</v>
      </c>
      <c r="C5195">
        <v>0.35431999999999997</v>
      </c>
      <c r="D5195">
        <f t="shared" ca="1" si="243"/>
        <v>188.02886400000003</v>
      </c>
      <c r="E5195">
        <f t="shared" ca="1" si="244"/>
        <v>0.27991279999999996</v>
      </c>
      <c r="F5195">
        <v>18.21</v>
      </c>
      <c r="G5195">
        <f t="shared" ca="1" si="245"/>
        <v>20.941499999999998</v>
      </c>
    </row>
    <row r="5196" spans="1:7" x14ac:dyDescent="0.25">
      <c r="A5196" s="1">
        <v>45508.416666666664</v>
      </c>
      <c r="B5196">
        <v>185.62049999999999</v>
      </c>
      <c r="C5196">
        <v>0.45551999999999998</v>
      </c>
      <c r="D5196">
        <f t="shared" ca="1" si="243"/>
        <v>187.47670499999998</v>
      </c>
      <c r="E5196">
        <f t="shared" ca="1" si="244"/>
        <v>0.4919616</v>
      </c>
      <c r="F5196">
        <v>4.97</v>
      </c>
      <c r="G5196">
        <f t="shared" ca="1" si="245"/>
        <v>5.2682000000000002</v>
      </c>
    </row>
    <row r="5197" spans="1:7" x14ac:dyDescent="0.25">
      <c r="A5197" s="1">
        <v>45508.458333333336</v>
      </c>
      <c r="B5197">
        <v>172.41840000000002</v>
      </c>
      <c r="C5197">
        <v>0.25488</v>
      </c>
      <c r="D5197">
        <f t="shared" ca="1" si="243"/>
        <v>175.86676800000004</v>
      </c>
      <c r="E5197">
        <f t="shared" ca="1" si="244"/>
        <v>0.29820959999999996</v>
      </c>
      <c r="F5197">
        <v>4.26</v>
      </c>
      <c r="G5197">
        <f t="shared" ca="1" si="245"/>
        <v>5.1119999999999992</v>
      </c>
    </row>
    <row r="5198" spans="1:7" x14ac:dyDescent="0.25">
      <c r="A5198" s="1">
        <v>45508.5</v>
      </c>
      <c r="B5198">
        <v>217.74870000000004</v>
      </c>
      <c r="C5198">
        <v>0.29103000000000001</v>
      </c>
      <c r="D5198">
        <f t="shared" ca="1" si="243"/>
        <v>195.97383000000005</v>
      </c>
      <c r="E5198">
        <f t="shared" ca="1" si="244"/>
        <v>0.23864460000000004</v>
      </c>
      <c r="F5198">
        <v>-0.02</v>
      </c>
      <c r="G5198">
        <f t="shared" ca="1" si="245"/>
        <v>-2.5400000000000002E-2</v>
      </c>
    </row>
    <row r="5199" spans="1:7" x14ac:dyDescent="0.25">
      <c r="A5199" s="1">
        <v>45508.541666666664</v>
      </c>
      <c r="B5199">
        <v>221.03460000000004</v>
      </c>
      <c r="C5199">
        <v>0.33536000000000005</v>
      </c>
      <c r="D5199">
        <f t="shared" ca="1" si="243"/>
        <v>232.08633000000006</v>
      </c>
      <c r="E5199">
        <f t="shared" ca="1" si="244"/>
        <v>0.43261440000000007</v>
      </c>
      <c r="F5199">
        <v>1.92</v>
      </c>
      <c r="G5199">
        <f t="shared" ca="1" si="245"/>
        <v>1.536</v>
      </c>
    </row>
    <row r="5200" spans="1:7" x14ac:dyDescent="0.25">
      <c r="A5200" s="1">
        <v>45508.583333333336</v>
      </c>
      <c r="B5200">
        <v>194.83020000000002</v>
      </c>
      <c r="C5200">
        <v>0.14278000000000002</v>
      </c>
      <c r="D5200">
        <f t="shared" ca="1" si="243"/>
        <v>177.29548200000002</v>
      </c>
      <c r="E5200">
        <f t="shared" ca="1" si="244"/>
        <v>0.11422400000000002</v>
      </c>
      <c r="F5200">
        <v>4.9800000000000004</v>
      </c>
      <c r="G5200">
        <f t="shared" ca="1" si="245"/>
        <v>6.5736000000000008</v>
      </c>
    </row>
    <row r="5201" spans="1:7" x14ac:dyDescent="0.25">
      <c r="A5201" s="1">
        <v>45508.625</v>
      </c>
      <c r="B5201">
        <v>211.38840000000005</v>
      </c>
      <c r="C5201">
        <v>0.24909999999999999</v>
      </c>
      <c r="D5201">
        <f t="shared" ca="1" si="243"/>
        <v>217.73005200000006</v>
      </c>
      <c r="E5201">
        <f t="shared" ca="1" si="244"/>
        <v>0.29393799999999998</v>
      </c>
      <c r="F5201">
        <v>16.54</v>
      </c>
      <c r="G5201">
        <f t="shared" ca="1" si="245"/>
        <v>20.013399999999997</v>
      </c>
    </row>
    <row r="5202" spans="1:7" x14ac:dyDescent="0.25">
      <c r="A5202" s="1">
        <v>45508.666666666664</v>
      </c>
      <c r="B5202">
        <v>190.8698</v>
      </c>
      <c r="C5202">
        <v>0.18565000000000001</v>
      </c>
      <c r="D5202">
        <f t="shared" ca="1" si="243"/>
        <v>173.691518</v>
      </c>
      <c r="E5202">
        <f t="shared" ca="1" si="244"/>
        <v>0.17079800000000001</v>
      </c>
      <c r="F5202">
        <v>38.79</v>
      </c>
      <c r="G5202">
        <f t="shared" ca="1" si="245"/>
        <v>32.195699999999995</v>
      </c>
    </row>
    <row r="5203" spans="1:7" x14ac:dyDescent="0.25">
      <c r="A5203" s="1">
        <v>45508.708333333336</v>
      </c>
      <c r="B5203">
        <v>187.70469999999997</v>
      </c>
      <c r="C5203">
        <v>0.24276</v>
      </c>
      <c r="D5203">
        <f t="shared" ca="1" si="243"/>
        <v>180.19651199999996</v>
      </c>
      <c r="E5203">
        <f t="shared" ca="1" si="244"/>
        <v>0.22576679999999999</v>
      </c>
      <c r="F5203">
        <v>46.85</v>
      </c>
      <c r="G5203">
        <f t="shared" ca="1" si="245"/>
        <v>51.066500000000005</v>
      </c>
    </row>
    <row r="5204" spans="1:7" x14ac:dyDescent="0.25">
      <c r="A5204" s="1">
        <v>45508.75</v>
      </c>
      <c r="B5204">
        <v>200.33349999999999</v>
      </c>
      <c r="C5204">
        <v>0.33604999999999996</v>
      </c>
      <c r="D5204">
        <f t="shared" ca="1" si="243"/>
        <v>214.35684499999999</v>
      </c>
      <c r="E5204">
        <f t="shared" ca="1" si="244"/>
        <v>0.24531649999999997</v>
      </c>
      <c r="F5204">
        <v>58.92</v>
      </c>
      <c r="G5204">
        <f t="shared" ca="1" si="245"/>
        <v>68.347200000000001</v>
      </c>
    </row>
    <row r="5205" spans="1:7" x14ac:dyDescent="0.25">
      <c r="A5205" s="1">
        <v>45508.791666666664</v>
      </c>
      <c r="B5205">
        <v>199.43460000000002</v>
      </c>
      <c r="C5205">
        <v>0.24486000000000002</v>
      </c>
      <c r="D5205">
        <f t="shared" ca="1" si="243"/>
        <v>189.46287000000001</v>
      </c>
      <c r="E5205">
        <f t="shared" ca="1" si="244"/>
        <v>0.30607500000000004</v>
      </c>
      <c r="F5205">
        <v>60.47</v>
      </c>
      <c r="G5205">
        <f t="shared" ca="1" si="245"/>
        <v>44.747799999999998</v>
      </c>
    </row>
    <row r="5206" spans="1:7" x14ac:dyDescent="0.25">
      <c r="A5206" s="1">
        <v>45508.833333333336</v>
      </c>
      <c r="B5206">
        <v>176.995</v>
      </c>
      <c r="C5206">
        <v>0.27839999999999998</v>
      </c>
      <c r="D5206">
        <f t="shared" ca="1" si="243"/>
        <v>178.76495</v>
      </c>
      <c r="E5206">
        <f t="shared" ca="1" si="244"/>
        <v>0.34243199999999996</v>
      </c>
      <c r="F5206">
        <v>60.37</v>
      </c>
      <c r="G5206">
        <f t="shared" ca="1" si="245"/>
        <v>39.240499999999997</v>
      </c>
    </row>
    <row r="5207" spans="1:7" x14ac:dyDescent="0.25">
      <c r="A5207" s="1">
        <v>45508.875</v>
      </c>
      <c r="B5207">
        <v>213.15330000000003</v>
      </c>
      <c r="C5207">
        <v>0.21657999999999999</v>
      </c>
      <c r="D5207">
        <f t="shared" ca="1" si="243"/>
        <v>208.89023400000002</v>
      </c>
      <c r="E5207">
        <f t="shared" ca="1" si="244"/>
        <v>0.28155400000000003</v>
      </c>
      <c r="F5207">
        <v>60.33</v>
      </c>
      <c r="G5207">
        <f t="shared" ca="1" si="245"/>
        <v>65.759700000000009</v>
      </c>
    </row>
    <row r="5208" spans="1:7" x14ac:dyDescent="0.25">
      <c r="A5208" s="1">
        <v>45508.916666666664</v>
      </c>
      <c r="B5208">
        <v>206.15760000000003</v>
      </c>
      <c r="C5208">
        <v>0.23859</v>
      </c>
      <c r="D5208">
        <f t="shared" ca="1" si="243"/>
        <v>212.34232800000004</v>
      </c>
      <c r="E5208">
        <f t="shared" ca="1" si="244"/>
        <v>0.22666049999999999</v>
      </c>
      <c r="F5208">
        <v>58.94</v>
      </c>
      <c r="G5208">
        <f t="shared" ca="1" si="245"/>
        <v>57.761199999999995</v>
      </c>
    </row>
    <row r="5209" spans="1:7" x14ac:dyDescent="0.25">
      <c r="A5209" s="1">
        <v>45508.958333333336</v>
      </c>
      <c r="B5209">
        <v>155.18909999999997</v>
      </c>
      <c r="C5209">
        <v>0.2651</v>
      </c>
      <c r="D5209">
        <f t="shared" ca="1" si="243"/>
        <v>156.74099099999998</v>
      </c>
      <c r="E5209">
        <f t="shared" ca="1" si="244"/>
        <v>0.198825</v>
      </c>
      <c r="F5209">
        <v>49.92</v>
      </c>
      <c r="G5209">
        <f t="shared" ca="1" si="245"/>
        <v>32.448</v>
      </c>
    </row>
    <row r="5210" spans="1:7" x14ac:dyDescent="0.25">
      <c r="A5210" s="1">
        <v>45509</v>
      </c>
      <c r="B5210">
        <v>164.93360000000001</v>
      </c>
      <c r="C5210">
        <v>0.19991999999999999</v>
      </c>
      <c r="D5210">
        <f t="shared" ca="1" si="243"/>
        <v>164.93360000000001</v>
      </c>
      <c r="E5210">
        <f t="shared" ca="1" si="244"/>
        <v>0.23390639999999996</v>
      </c>
      <c r="F5210">
        <v>44.6</v>
      </c>
      <c r="G5210">
        <f t="shared" ca="1" si="245"/>
        <v>56.196000000000005</v>
      </c>
    </row>
    <row r="5211" spans="1:7" x14ac:dyDescent="0.25">
      <c r="A5211" s="1">
        <v>45509.041666666664</v>
      </c>
      <c r="B5211">
        <v>167.67000000000002</v>
      </c>
      <c r="C5211">
        <v>0.22183999999999998</v>
      </c>
      <c r="D5211">
        <f t="shared" ca="1" si="243"/>
        <v>160.9632</v>
      </c>
      <c r="E5211">
        <f t="shared" ca="1" si="244"/>
        <v>0.20409279999999999</v>
      </c>
      <c r="F5211">
        <v>42.17</v>
      </c>
      <c r="G5211">
        <f t="shared" ca="1" si="245"/>
        <v>34.579400000000007</v>
      </c>
    </row>
    <row r="5212" spans="1:7" x14ac:dyDescent="0.25">
      <c r="A5212" s="1">
        <v>45509.083333333336</v>
      </c>
      <c r="B5212">
        <v>138.20810000000003</v>
      </c>
      <c r="C5212">
        <v>0.24037999999999998</v>
      </c>
      <c r="D5212">
        <f t="shared" ca="1" si="243"/>
        <v>150.64682900000005</v>
      </c>
      <c r="E5212">
        <f t="shared" ca="1" si="244"/>
        <v>0.26441799999999999</v>
      </c>
      <c r="F5212">
        <v>43.07</v>
      </c>
      <c r="G5212">
        <f t="shared" ca="1" si="245"/>
        <v>34.025300000000001</v>
      </c>
    </row>
    <row r="5213" spans="1:7" x14ac:dyDescent="0.25">
      <c r="A5213" s="1">
        <v>45509.125</v>
      </c>
      <c r="B5213">
        <v>172.49760000000001</v>
      </c>
      <c r="C5213">
        <v>0.27728999999999998</v>
      </c>
      <c r="D5213">
        <f t="shared" ca="1" si="243"/>
        <v>177.672528</v>
      </c>
      <c r="E5213">
        <f t="shared" ca="1" si="244"/>
        <v>0.31056480000000003</v>
      </c>
      <c r="F5213">
        <v>45.71</v>
      </c>
      <c r="G5213">
        <f t="shared" ca="1" si="245"/>
        <v>48.909700000000001</v>
      </c>
    </row>
    <row r="5214" spans="1:7" x14ac:dyDescent="0.25">
      <c r="A5214" s="1">
        <v>45509.166666666664</v>
      </c>
      <c r="B5214">
        <v>155.1054</v>
      </c>
      <c r="C5214">
        <v>0.22161</v>
      </c>
      <c r="D5214">
        <f t="shared" ca="1" si="243"/>
        <v>156.656454</v>
      </c>
      <c r="E5214">
        <f t="shared" ca="1" si="244"/>
        <v>0.20609729999999998</v>
      </c>
      <c r="F5214">
        <v>47.74</v>
      </c>
      <c r="G5214">
        <f t="shared" ca="1" si="245"/>
        <v>64.926400000000001</v>
      </c>
    </row>
    <row r="5215" spans="1:7" x14ac:dyDescent="0.25">
      <c r="A5215" s="1">
        <v>45509.208333333336</v>
      </c>
      <c r="B5215">
        <v>191.62440000000001</v>
      </c>
      <c r="C5215">
        <v>0.14456000000000002</v>
      </c>
      <c r="D5215">
        <f t="shared" ca="1" si="243"/>
        <v>187.791912</v>
      </c>
      <c r="E5215">
        <f t="shared" ca="1" si="244"/>
        <v>0.10263760000000001</v>
      </c>
      <c r="F5215">
        <v>51.5</v>
      </c>
      <c r="G5215">
        <f t="shared" ca="1" si="245"/>
        <v>47.894999999999996</v>
      </c>
    </row>
    <row r="5216" spans="1:7" x14ac:dyDescent="0.25">
      <c r="A5216" s="1">
        <v>45509.25</v>
      </c>
      <c r="B5216">
        <v>211.60300000000001</v>
      </c>
      <c r="C5216">
        <v>0.21959999999999999</v>
      </c>
      <c r="D5216">
        <f t="shared" ca="1" si="243"/>
        <v>232.76330000000002</v>
      </c>
      <c r="E5216">
        <f t="shared" ca="1" si="244"/>
        <v>0.23716800000000002</v>
      </c>
      <c r="F5216">
        <v>55.33</v>
      </c>
      <c r="G5216">
        <f t="shared" ca="1" si="245"/>
        <v>37.071099999999994</v>
      </c>
    </row>
    <row r="5217" spans="1:7" x14ac:dyDescent="0.25">
      <c r="A5217" s="1">
        <v>45509.291666666664</v>
      </c>
      <c r="B5217">
        <v>258.87680000000006</v>
      </c>
      <c r="C5217">
        <v>0.35615999999999998</v>
      </c>
      <c r="D5217">
        <f t="shared" ca="1" si="243"/>
        <v>248.52172800000005</v>
      </c>
      <c r="E5217">
        <f t="shared" ca="1" si="244"/>
        <v>0.38109120000000002</v>
      </c>
      <c r="F5217">
        <v>60.87</v>
      </c>
      <c r="G5217">
        <f t="shared" ca="1" si="245"/>
        <v>78.522300000000001</v>
      </c>
    </row>
    <row r="5218" spans="1:7" x14ac:dyDescent="0.25">
      <c r="A5218" s="1">
        <v>45509.333333333336</v>
      </c>
      <c r="B5218">
        <v>225.39019999999996</v>
      </c>
      <c r="C5218">
        <v>0.43253999999999998</v>
      </c>
      <c r="D5218">
        <f t="shared" ca="1" si="243"/>
        <v>205.10508199999998</v>
      </c>
      <c r="E5218">
        <f t="shared" ca="1" si="244"/>
        <v>0.30277799999999999</v>
      </c>
      <c r="F5218">
        <v>61.42</v>
      </c>
      <c r="G5218">
        <f t="shared" ca="1" si="245"/>
        <v>58.963200000000001</v>
      </c>
    </row>
    <row r="5219" spans="1:7" x14ac:dyDescent="0.25">
      <c r="A5219" s="1">
        <v>45509.375</v>
      </c>
      <c r="B5219">
        <v>242.09120000000001</v>
      </c>
      <c r="C5219">
        <v>0.97065000000000001</v>
      </c>
      <c r="D5219">
        <f t="shared" ca="1" si="243"/>
        <v>244.51211200000003</v>
      </c>
      <c r="E5219">
        <f t="shared" ca="1" si="244"/>
        <v>0.85417200000000004</v>
      </c>
      <c r="F5219">
        <v>61.13</v>
      </c>
      <c r="G5219">
        <f t="shared" ca="1" si="245"/>
        <v>67.854300000000009</v>
      </c>
    </row>
    <row r="5220" spans="1:7" x14ac:dyDescent="0.25">
      <c r="A5220" s="1">
        <v>45509.416666666664</v>
      </c>
      <c r="B5220">
        <v>236.88480000000001</v>
      </c>
      <c r="C5220">
        <v>1.13646</v>
      </c>
      <c r="D5220">
        <f t="shared" ca="1" si="243"/>
        <v>255.83558400000004</v>
      </c>
      <c r="E5220">
        <f t="shared" ca="1" si="244"/>
        <v>1.0228140000000001</v>
      </c>
      <c r="F5220">
        <v>61.5</v>
      </c>
      <c r="G5220">
        <f t="shared" ca="1" si="245"/>
        <v>58.424999999999997</v>
      </c>
    </row>
    <row r="5221" spans="1:7" x14ac:dyDescent="0.25">
      <c r="A5221" s="1">
        <v>45509.458333333336</v>
      </c>
      <c r="B5221">
        <v>218.33440000000002</v>
      </c>
      <c r="C5221">
        <v>2.70675</v>
      </c>
      <c r="D5221">
        <f t="shared" ca="1" si="243"/>
        <v>220.51774400000002</v>
      </c>
      <c r="E5221">
        <f t="shared" ca="1" si="244"/>
        <v>2.4631425</v>
      </c>
      <c r="F5221">
        <v>55.35</v>
      </c>
      <c r="G5221">
        <f t="shared" ca="1" si="245"/>
        <v>71.401499999999999</v>
      </c>
    </row>
    <row r="5222" spans="1:7" x14ac:dyDescent="0.25">
      <c r="A5222" s="1">
        <v>45509.5</v>
      </c>
      <c r="B5222">
        <v>241.21960000000001</v>
      </c>
      <c r="C5222">
        <v>7.4528999999999996</v>
      </c>
      <c r="D5222">
        <f t="shared" ca="1" si="243"/>
        <v>265.34156000000002</v>
      </c>
      <c r="E5222">
        <f t="shared" ca="1" si="244"/>
        <v>9.5397119999999997</v>
      </c>
      <c r="F5222">
        <v>41.88</v>
      </c>
      <c r="G5222">
        <f t="shared" ca="1" si="245"/>
        <v>54.862800000000007</v>
      </c>
    </row>
    <row r="5223" spans="1:7" x14ac:dyDescent="0.25">
      <c r="A5223" s="1">
        <v>45509.541666666664</v>
      </c>
      <c r="B5223">
        <v>280.28000000000003</v>
      </c>
      <c r="C5223">
        <v>18.428800000000003</v>
      </c>
      <c r="D5223">
        <f t="shared" ca="1" si="243"/>
        <v>255.05480000000003</v>
      </c>
      <c r="E5223">
        <f t="shared" ca="1" si="244"/>
        <v>15.664480000000001</v>
      </c>
      <c r="F5223">
        <v>39.9</v>
      </c>
      <c r="G5223">
        <f t="shared" ca="1" si="245"/>
        <v>39.101999999999997</v>
      </c>
    </row>
    <row r="5224" spans="1:7" x14ac:dyDescent="0.25">
      <c r="A5224" s="1">
        <v>45509.583333333336</v>
      </c>
      <c r="B5224">
        <v>209.28959999999998</v>
      </c>
      <c r="C5224">
        <v>8.9416799999999999</v>
      </c>
      <c r="D5224">
        <f t="shared" ca="1" si="243"/>
        <v>207.19670399999998</v>
      </c>
      <c r="E5224">
        <f t="shared" ca="1" si="244"/>
        <v>9.7464312</v>
      </c>
      <c r="F5224">
        <v>52.82</v>
      </c>
      <c r="G5224">
        <f t="shared" ca="1" si="245"/>
        <v>46.4816</v>
      </c>
    </row>
    <row r="5225" spans="1:7" x14ac:dyDescent="0.25">
      <c r="A5225" s="1">
        <v>45509.625</v>
      </c>
      <c r="B5225">
        <v>225.61160000000004</v>
      </c>
      <c r="C5225">
        <v>8.5396999999999998</v>
      </c>
      <c r="D5225">
        <f t="shared" ca="1" si="243"/>
        <v>234.63606400000006</v>
      </c>
      <c r="E5225">
        <f t="shared" ca="1" si="244"/>
        <v>6.6609660000000002</v>
      </c>
      <c r="F5225">
        <v>60.57</v>
      </c>
      <c r="G5225">
        <f t="shared" ca="1" si="245"/>
        <v>71.4726</v>
      </c>
    </row>
    <row r="5226" spans="1:7" x14ac:dyDescent="0.25">
      <c r="A5226" s="1">
        <v>45509.666666666664</v>
      </c>
      <c r="B5226">
        <v>258.3408</v>
      </c>
      <c r="C5226">
        <v>11.698399999999999</v>
      </c>
      <c r="D5226">
        <f t="shared" ca="1" si="243"/>
        <v>260.92420800000002</v>
      </c>
      <c r="E5226">
        <f t="shared" ca="1" si="244"/>
        <v>12.166335999999999</v>
      </c>
      <c r="F5226">
        <v>60.86</v>
      </c>
      <c r="G5226">
        <f t="shared" ca="1" si="245"/>
        <v>70.5976</v>
      </c>
    </row>
    <row r="5227" spans="1:7" x14ac:dyDescent="0.25">
      <c r="A5227" s="1">
        <v>45509.708333333336</v>
      </c>
      <c r="B5227">
        <v>255.79800000000003</v>
      </c>
      <c r="C5227">
        <v>11.34426</v>
      </c>
      <c r="D5227">
        <f t="shared" ca="1" si="243"/>
        <v>232.77618000000004</v>
      </c>
      <c r="E5227">
        <f t="shared" ca="1" si="244"/>
        <v>13.159341599999999</v>
      </c>
      <c r="F5227">
        <v>61.34</v>
      </c>
      <c r="G5227">
        <f t="shared" ca="1" si="245"/>
        <v>52.752400000000002</v>
      </c>
    </row>
    <row r="5228" spans="1:7" x14ac:dyDescent="0.25">
      <c r="A5228" s="1">
        <v>45509.75</v>
      </c>
      <c r="B5228">
        <v>247.23440000000002</v>
      </c>
      <c r="C5228">
        <v>4.7434000000000003</v>
      </c>
      <c r="D5228">
        <f t="shared" ca="1" si="243"/>
        <v>249.70674400000001</v>
      </c>
      <c r="E5228">
        <f t="shared" ca="1" si="244"/>
        <v>5.360042</v>
      </c>
      <c r="F5228">
        <v>61.77</v>
      </c>
      <c r="G5228">
        <f t="shared" ca="1" si="245"/>
        <v>42.003599999999999</v>
      </c>
    </row>
    <row r="5229" spans="1:7" x14ac:dyDescent="0.25">
      <c r="A5229" s="1">
        <v>45509.791666666664</v>
      </c>
      <c r="B5229">
        <v>252.73080000000004</v>
      </c>
      <c r="C5229">
        <v>8.2625399999999996</v>
      </c>
      <c r="D5229">
        <f t="shared" ca="1" si="243"/>
        <v>260.31272400000006</v>
      </c>
      <c r="E5229">
        <f t="shared" ca="1" si="244"/>
        <v>10.5760512</v>
      </c>
      <c r="F5229">
        <v>61.66</v>
      </c>
      <c r="G5229">
        <f t="shared" ca="1" si="245"/>
        <v>53.644199999999998</v>
      </c>
    </row>
    <row r="5230" spans="1:7" x14ac:dyDescent="0.25">
      <c r="A5230" s="1">
        <v>45509.833333333336</v>
      </c>
      <c r="B5230">
        <v>242.10719999999998</v>
      </c>
      <c r="C5230">
        <v>9.7469000000000019</v>
      </c>
      <c r="D5230">
        <f t="shared" ca="1" si="243"/>
        <v>232.42291199999997</v>
      </c>
      <c r="E5230">
        <f t="shared" ca="1" si="244"/>
        <v>12.378563000000003</v>
      </c>
      <c r="F5230">
        <v>61.58</v>
      </c>
      <c r="G5230">
        <f t="shared" ca="1" si="245"/>
        <v>69.585399999999993</v>
      </c>
    </row>
    <row r="5231" spans="1:7" x14ac:dyDescent="0.25">
      <c r="A5231" s="1">
        <v>45509.875</v>
      </c>
      <c r="B5231">
        <v>230.16380000000001</v>
      </c>
      <c r="C5231">
        <v>12.798720000000001</v>
      </c>
      <c r="D5231">
        <f t="shared" ca="1" si="243"/>
        <v>216.353972</v>
      </c>
      <c r="E5231">
        <f t="shared" ca="1" si="244"/>
        <v>8.959104</v>
      </c>
      <c r="F5231">
        <v>61.11</v>
      </c>
      <c r="G5231">
        <f t="shared" ca="1" si="245"/>
        <v>81.8874</v>
      </c>
    </row>
    <row r="5232" spans="1:7" x14ac:dyDescent="0.25">
      <c r="A5232" s="1">
        <v>45509.916666666664</v>
      </c>
      <c r="B5232">
        <v>181.89859999999999</v>
      </c>
      <c r="C5232">
        <v>26.847200000000001</v>
      </c>
      <c r="D5232">
        <f t="shared" ca="1" si="243"/>
        <v>178.260628</v>
      </c>
      <c r="E5232">
        <f t="shared" ca="1" si="244"/>
        <v>34.095944000000003</v>
      </c>
      <c r="F5232">
        <v>60.62</v>
      </c>
      <c r="G5232">
        <f t="shared" ca="1" si="245"/>
        <v>56.982799999999997</v>
      </c>
    </row>
    <row r="5233" spans="1:7" x14ac:dyDescent="0.25">
      <c r="A5233" s="1">
        <v>45509.958333333336</v>
      </c>
      <c r="B5233">
        <v>173.1002</v>
      </c>
      <c r="C5233">
        <v>18.887080000000001</v>
      </c>
      <c r="D5233">
        <f t="shared" ca="1" si="243"/>
        <v>164.44519</v>
      </c>
      <c r="E5233">
        <f t="shared" ca="1" si="244"/>
        <v>20.020304800000002</v>
      </c>
      <c r="F5233">
        <v>58.52</v>
      </c>
      <c r="G5233">
        <f t="shared" ca="1" si="245"/>
        <v>58.52</v>
      </c>
    </row>
    <row r="5234" spans="1:7" x14ac:dyDescent="0.25">
      <c r="A5234" s="1">
        <v>45510</v>
      </c>
      <c r="B5234">
        <v>206.48249999999999</v>
      </c>
      <c r="C5234">
        <v>19.621199999999998</v>
      </c>
      <c r="D5234">
        <f t="shared" ca="1" si="243"/>
        <v>204.41767499999997</v>
      </c>
      <c r="E5234">
        <f t="shared" ca="1" si="244"/>
        <v>14.715899999999998</v>
      </c>
      <c r="F5234">
        <v>57.65</v>
      </c>
      <c r="G5234">
        <f t="shared" ca="1" si="245"/>
        <v>62.262</v>
      </c>
    </row>
    <row r="5235" spans="1:7" x14ac:dyDescent="0.25">
      <c r="A5235" s="1">
        <v>45510.041666666664</v>
      </c>
      <c r="B5235">
        <v>190.08750000000001</v>
      </c>
      <c r="C5235">
        <v>13.5609</v>
      </c>
      <c r="D5235">
        <f t="shared" ca="1" si="243"/>
        <v>178.68224999999998</v>
      </c>
      <c r="E5235">
        <f t="shared" ca="1" si="244"/>
        <v>14.374554000000002</v>
      </c>
      <c r="F5235">
        <v>56.67</v>
      </c>
      <c r="G5235">
        <f t="shared" ca="1" si="245"/>
        <v>35.702100000000002</v>
      </c>
    </row>
    <row r="5236" spans="1:7" x14ac:dyDescent="0.25">
      <c r="A5236" s="1">
        <v>45510.083333333336</v>
      </c>
      <c r="B5236">
        <v>191.64320000000004</v>
      </c>
      <c r="C5236">
        <v>17.216550000000002</v>
      </c>
      <c r="D5236">
        <f t="shared" ca="1" si="243"/>
        <v>208.89108800000005</v>
      </c>
      <c r="E5236">
        <f t="shared" ca="1" si="244"/>
        <v>12.912412500000002</v>
      </c>
      <c r="F5236">
        <v>55.73</v>
      </c>
      <c r="G5236">
        <f t="shared" ca="1" si="245"/>
        <v>55.73</v>
      </c>
    </row>
    <row r="5237" spans="1:7" x14ac:dyDescent="0.25">
      <c r="A5237" s="1">
        <v>45510.125</v>
      </c>
      <c r="B5237">
        <v>179.08</v>
      </c>
      <c r="C5237">
        <v>10.75221</v>
      </c>
      <c r="D5237">
        <f t="shared" ca="1" si="243"/>
        <v>196.98800000000003</v>
      </c>
      <c r="E5237">
        <f t="shared" ca="1" si="244"/>
        <v>7.9566353999999997</v>
      </c>
      <c r="F5237">
        <v>54.71</v>
      </c>
      <c r="G5237">
        <f t="shared" ca="1" si="245"/>
        <v>74.952700000000007</v>
      </c>
    </row>
    <row r="5238" spans="1:7" x14ac:dyDescent="0.25">
      <c r="A5238" s="1">
        <v>45510.166666666664</v>
      </c>
      <c r="B5238">
        <v>213.53199999999995</v>
      </c>
      <c r="C5238">
        <v>16.399920000000002</v>
      </c>
      <c r="D5238">
        <f t="shared" ca="1" si="243"/>
        <v>209.26135999999994</v>
      </c>
      <c r="E5238">
        <f t="shared" ca="1" si="244"/>
        <v>14.267930400000001</v>
      </c>
      <c r="F5238">
        <v>55.97</v>
      </c>
      <c r="G5238">
        <f t="shared" ca="1" si="245"/>
        <v>48.693899999999999</v>
      </c>
    </row>
    <row r="5239" spans="1:7" x14ac:dyDescent="0.25">
      <c r="A5239" s="1">
        <v>45510.208333333336</v>
      </c>
      <c r="B5239">
        <v>200.279</v>
      </c>
      <c r="C5239">
        <v>21.07648</v>
      </c>
      <c r="D5239">
        <f t="shared" ca="1" si="243"/>
        <v>182.25389000000001</v>
      </c>
      <c r="E5239">
        <f t="shared" ca="1" si="244"/>
        <v>25.081011199999999</v>
      </c>
      <c r="F5239">
        <v>55.94</v>
      </c>
      <c r="G5239">
        <f t="shared" ca="1" si="245"/>
        <v>43.073799999999999</v>
      </c>
    </row>
    <row r="5240" spans="1:7" x14ac:dyDescent="0.25">
      <c r="A5240" s="1">
        <v>45510.25</v>
      </c>
      <c r="B5240">
        <v>258.16649999999998</v>
      </c>
      <c r="C5240">
        <v>18.464600000000004</v>
      </c>
      <c r="D5240">
        <f t="shared" ca="1" si="243"/>
        <v>278.81981999999999</v>
      </c>
      <c r="E5240">
        <f t="shared" ca="1" si="244"/>
        <v>23.634688000000008</v>
      </c>
      <c r="F5240">
        <v>53.44</v>
      </c>
      <c r="G5240">
        <f t="shared" ca="1" si="245"/>
        <v>42.752000000000002</v>
      </c>
    </row>
    <row r="5241" spans="1:7" x14ac:dyDescent="0.25">
      <c r="A5241" s="1">
        <v>45510.291666666664</v>
      </c>
      <c r="B5241">
        <v>266.35510000000005</v>
      </c>
      <c r="C5241">
        <v>16.821279999999998</v>
      </c>
      <c r="D5241">
        <f t="shared" ca="1" si="243"/>
        <v>282.33640600000007</v>
      </c>
      <c r="E5241">
        <f t="shared" ca="1" si="244"/>
        <v>15.812003199999998</v>
      </c>
      <c r="F5241">
        <v>53.45</v>
      </c>
      <c r="G5241">
        <f t="shared" ca="1" si="245"/>
        <v>39.553000000000004</v>
      </c>
    </row>
    <row r="5242" spans="1:7" x14ac:dyDescent="0.25">
      <c r="A5242" s="1">
        <v>45510.333333333336</v>
      </c>
      <c r="B5242">
        <v>267.7568</v>
      </c>
      <c r="C5242">
        <v>21.203699999999998</v>
      </c>
      <c r="D5242">
        <f t="shared" ca="1" si="243"/>
        <v>254.36895999999999</v>
      </c>
      <c r="E5242">
        <f t="shared" ca="1" si="244"/>
        <v>20.355551999999996</v>
      </c>
      <c r="F5242">
        <v>48.09</v>
      </c>
      <c r="G5242">
        <f t="shared" ca="1" si="245"/>
        <v>65.4024</v>
      </c>
    </row>
    <row r="5243" spans="1:7" x14ac:dyDescent="0.25">
      <c r="A5243" s="1">
        <v>45510.375</v>
      </c>
      <c r="B5243">
        <v>250.07400000000001</v>
      </c>
      <c r="C5243">
        <v>15.98132</v>
      </c>
      <c r="D5243">
        <f t="shared" ca="1" si="243"/>
        <v>257.57622000000003</v>
      </c>
      <c r="E5243">
        <f t="shared" ca="1" si="244"/>
        <v>17.579452</v>
      </c>
      <c r="F5243">
        <v>44.36</v>
      </c>
      <c r="G5243">
        <f t="shared" ca="1" si="245"/>
        <v>49.239600000000003</v>
      </c>
    </row>
    <row r="5244" spans="1:7" x14ac:dyDescent="0.25">
      <c r="A5244" s="1">
        <v>45510.416666666664</v>
      </c>
      <c r="B5244">
        <v>287.68399999999997</v>
      </c>
      <c r="C5244">
        <v>11.002319999999999</v>
      </c>
      <c r="D5244">
        <f t="shared" ca="1" si="243"/>
        <v>293.43768</v>
      </c>
      <c r="E5244">
        <f t="shared" ca="1" si="244"/>
        <v>9.1319255999999989</v>
      </c>
      <c r="F5244">
        <v>24.48</v>
      </c>
      <c r="G5244">
        <f t="shared" ca="1" si="245"/>
        <v>25.948800000000002</v>
      </c>
    </row>
    <row r="5245" spans="1:7" x14ac:dyDescent="0.25">
      <c r="A5245" s="1">
        <v>45510.458333333336</v>
      </c>
      <c r="B5245">
        <v>242.50560000000002</v>
      </c>
      <c r="C5245">
        <v>21.259699999999999</v>
      </c>
      <c r="D5245">
        <f t="shared" ca="1" si="243"/>
        <v>237.65548800000002</v>
      </c>
      <c r="E5245">
        <f t="shared" ca="1" si="244"/>
        <v>18.283341999999998</v>
      </c>
      <c r="F5245">
        <v>20.3</v>
      </c>
      <c r="G5245">
        <f t="shared" ca="1" si="245"/>
        <v>27.405000000000001</v>
      </c>
    </row>
    <row r="5246" spans="1:7" x14ac:dyDescent="0.25">
      <c r="A5246" s="1">
        <v>45510.5</v>
      </c>
      <c r="B5246">
        <v>273.98130000000003</v>
      </c>
      <c r="C5246">
        <v>11.729199999999999</v>
      </c>
      <c r="D5246">
        <f t="shared" ca="1" si="243"/>
        <v>246.58317000000002</v>
      </c>
      <c r="E5246">
        <f t="shared" ca="1" si="244"/>
        <v>10.438987999999998</v>
      </c>
      <c r="F5246">
        <v>16.329999999999998</v>
      </c>
      <c r="G5246">
        <f t="shared" ca="1" si="245"/>
        <v>10.941099999999997</v>
      </c>
    </row>
    <row r="5247" spans="1:7" x14ac:dyDescent="0.25">
      <c r="A5247" s="1">
        <v>45510.541666666664</v>
      </c>
      <c r="B5247">
        <v>272.08500000000004</v>
      </c>
      <c r="C5247">
        <v>21.222599999999996</v>
      </c>
      <c r="D5247">
        <f t="shared" ca="1" si="243"/>
        <v>261.20160000000004</v>
      </c>
      <c r="E5247">
        <f t="shared" ca="1" si="244"/>
        <v>20.161469999999994</v>
      </c>
      <c r="F5247">
        <v>20.43</v>
      </c>
      <c r="G5247">
        <f t="shared" ca="1" si="245"/>
        <v>19.6128</v>
      </c>
    </row>
    <row r="5248" spans="1:7" x14ac:dyDescent="0.25">
      <c r="A5248" s="1">
        <v>45510.583333333336</v>
      </c>
      <c r="B5248">
        <v>261.91360000000003</v>
      </c>
      <c r="C5248">
        <v>8.4305000000000003</v>
      </c>
      <c r="D5248">
        <f t="shared" ca="1" si="243"/>
        <v>277.62841600000007</v>
      </c>
      <c r="E5248">
        <f t="shared" ca="1" si="244"/>
        <v>9.4421600000000012</v>
      </c>
      <c r="F5248">
        <v>31.1</v>
      </c>
      <c r="G5248">
        <f t="shared" ca="1" si="245"/>
        <v>28.922999999999998</v>
      </c>
    </row>
    <row r="5249" spans="1:7" x14ac:dyDescent="0.25">
      <c r="A5249" s="1">
        <v>45510.625</v>
      </c>
      <c r="B5249">
        <v>254.57</v>
      </c>
      <c r="C5249">
        <v>15.763769999999999</v>
      </c>
      <c r="D5249">
        <f t="shared" ca="1" si="243"/>
        <v>249.4786</v>
      </c>
      <c r="E5249">
        <f t="shared" ca="1" si="244"/>
        <v>20.177625599999999</v>
      </c>
      <c r="F5249">
        <v>43.42</v>
      </c>
      <c r="G5249">
        <f t="shared" ca="1" si="245"/>
        <v>51.669800000000002</v>
      </c>
    </row>
    <row r="5250" spans="1:7" x14ac:dyDescent="0.25">
      <c r="A5250" s="1">
        <v>45510.666666666664</v>
      </c>
      <c r="B5250">
        <v>232.2396</v>
      </c>
      <c r="C5250">
        <v>14.548830000000001</v>
      </c>
      <c r="D5250">
        <f t="shared" ca="1" si="243"/>
        <v>250.81876800000001</v>
      </c>
      <c r="E5250">
        <f t="shared" ca="1" si="244"/>
        <v>13.530411899999999</v>
      </c>
      <c r="F5250">
        <v>47.95</v>
      </c>
      <c r="G5250">
        <f t="shared" ca="1" si="245"/>
        <v>60.417000000000002</v>
      </c>
    </row>
    <row r="5251" spans="1:7" x14ac:dyDescent="0.25">
      <c r="A5251" s="1">
        <v>45510.708333333336</v>
      </c>
      <c r="B5251">
        <v>270.34700000000004</v>
      </c>
      <c r="C5251">
        <v>18.294149999999998</v>
      </c>
      <c r="D5251">
        <f t="shared" ref="D5251:D5314" ca="1" si="246">$B5251*(1+RANDBETWEEN(-10,10)/100)</f>
        <v>286.56782000000004</v>
      </c>
      <c r="E5251">
        <f t="shared" ref="E5251:E5314" ca="1" si="247">$C5251*(1+RANDBETWEEN(-30,30)/100)</f>
        <v>13.720612499999998</v>
      </c>
      <c r="F5251">
        <v>57.54</v>
      </c>
      <c r="G5251">
        <f t="shared" ref="G5251:G5314" ca="1" si="248">$F5251*(1+RANDBETWEEN(-37,37)/100)</f>
        <v>65.595600000000005</v>
      </c>
    </row>
    <row r="5252" spans="1:7" x14ac:dyDescent="0.25">
      <c r="A5252" s="1">
        <v>45510.75</v>
      </c>
      <c r="B5252">
        <v>242.9</v>
      </c>
      <c r="C5252">
        <v>11.753300000000001</v>
      </c>
      <c r="D5252">
        <f t="shared" ca="1" si="246"/>
        <v>250.18700000000001</v>
      </c>
      <c r="E5252">
        <f t="shared" ca="1" si="247"/>
        <v>9.4026400000000017</v>
      </c>
      <c r="F5252">
        <v>58.75</v>
      </c>
      <c r="G5252">
        <f t="shared" ca="1" si="248"/>
        <v>54.050000000000004</v>
      </c>
    </row>
    <row r="5253" spans="1:7" x14ac:dyDescent="0.25">
      <c r="A5253" s="1">
        <v>45510.791666666664</v>
      </c>
      <c r="B5253">
        <v>201.92599999999999</v>
      </c>
      <c r="C5253">
        <v>8.5613700000000001</v>
      </c>
      <c r="D5253">
        <f t="shared" ca="1" si="246"/>
        <v>201.92599999999999</v>
      </c>
      <c r="E5253">
        <f t="shared" ca="1" si="247"/>
        <v>10.5304851</v>
      </c>
      <c r="F5253">
        <v>58.41</v>
      </c>
      <c r="G5253">
        <f t="shared" ca="1" si="248"/>
        <v>57.241799999999998</v>
      </c>
    </row>
    <row r="5254" spans="1:7" x14ac:dyDescent="0.25">
      <c r="A5254" s="1">
        <v>45510.833333333336</v>
      </c>
      <c r="B5254">
        <v>222.9408</v>
      </c>
      <c r="C5254">
        <v>20.52402</v>
      </c>
      <c r="D5254">
        <f t="shared" ca="1" si="246"/>
        <v>227.39961600000001</v>
      </c>
      <c r="E5254">
        <f t="shared" ca="1" si="247"/>
        <v>22.986902400000002</v>
      </c>
      <c r="F5254">
        <v>58.02</v>
      </c>
      <c r="G5254">
        <f t="shared" ca="1" si="248"/>
        <v>61.501200000000004</v>
      </c>
    </row>
    <row r="5255" spans="1:7" x14ac:dyDescent="0.25">
      <c r="A5255" s="1">
        <v>45510.875</v>
      </c>
      <c r="B5255">
        <v>255.73699999999997</v>
      </c>
      <c r="C5255">
        <v>23.446079999999998</v>
      </c>
      <c r="D5255">
        <f t="shared" ca="1" si="246"/>
        <v>268.52384999999998</v>
      </c>
      <c r="E5255">
        <f t="shared" ca="1" si="247"/>
        <v>27.666374399999995</v>
      </c>
      <c r="F5255">
        <v>54.47</v>
      </c>
      <c r="G5255">
        <f t="shared" ca="1" si="248"/>
        <v>35.405500000000004</v>
      </c>
    </row>
    <row r="5256" spans="1:7" x14ac:dyDescent="0.25">
      <c r="A5256" s="1">
        <v>45510.916666666664</v>
      </c>
      <c r="B5256">
        <v>236.58949999999996</v>
      </c>
      <c r="C5256">
        <v>22.247499999999999</v>
      </c>
      <c r="D5256">
        <f t="shared" ca="1" si="246"/>
        <v>243.68718499999997</v>
      </c>
      <c r="E5256">
        <f t="shared" ca="1" si="247"/>
        <v>27.809374999999999</v>
      </c>
      <c r="F5256">
        <v>51.84</v>
      </c>
      <c r="G5256">
        <f t="shared" ca="1" si="248"/>
        <v>62.726400000000005</v>
      </c>
    </row>
    <row r="5257" spans="1:7" x14ac:dyDescent="0.25">
      <c r="A5257" s="1">
        <v>45510.958333333336</v>
      </c>
      <c r="B5257">
        <v>196.08160000000001</v>
      </c>
      <c r="C5257">
        <v>22.851109999999998</v>
      </c>
      <c r="D5257">
        <f t="shared" ca="1" si="246"/>
        <v>188.238336</v>
      </c>
      <c r="E5257">
        <f t="shared" ca="1" si="247"/>
        <v>26.507287599999998</v>
      </c>
      <c r="F5257">
        <v>49.67</v>
      </c>
      <c r="G5257">
        <f t="shared" ca="1" si="248"/>
        <v>44.703000000000003</v>
      </c>
    </row>
    <row r="5258" spans="1:7" x14ac:dyDescent="0.25">
      <c r="A5258" s="1">
        <v>45511</v>
      </c>
      <c r="B5258">
        <v>156.09440000000001</v>
      </c>
      <c r="C5258">
        <v>12.88749</v>
      </c>
      <c r="D5258">
        <f t="shared" ca="1" si="246"/>
        <v>146.728736</v>
      </c>
      <c r="E5258">
        <f t="shared" ca="1" si="247"/>
        <v>14.691738600000001</v>
      </c>
      <c r="F5258">
        <v>48.89</v>
      </c>
      <c r="G5258">
        <f t="shared" ca="1" si="248"/>
        <v>36.178600000000003</v>
      </c>
    </row>
    <row r="5259" spans="1:7" x14ac:dyDescent="0.25">
      <c r="A5259" s="1">
        <v>45511.041666666664</v>
      </c>
      <c r="B5259">
        <v>157.43910000000002</v>
      </c>
      <c r="C5259">
        <v>14.624249999999998</v>
      </c>
      <c r="D5259">
        <f t="shared" ca="1" si="246"/>
        <v>141.69519000000003</v>
      </c>
      <c r="E5259">
        <f t="shared" ca="1" si="247"/>
        <v>13.893037499999998</v>
      </c>
      <c r="F5259">
        <v>48.72</v>
      </c>
      <c r="G5259">
        <f t="shared" ca="1" si="248"/>
        <v>51.6432</v>
      </c>
    </row>
    <row r="5260" spans="1:7" x14ac:dyDescent="0.25">
      <c r="A5260" s="1">
        <v>45511.083333333336</v>
      </c>
      <c r="B5260">
        <v>168.62859999999998</v>
      </c>
      <c r="C5260">
        <v>20.013479999999998</v>
      </c>
      <c r="D5260">
        <f t="shared" ca="1" si="246"/>
        <v>173.68745799999999</v>
      </c>
      <c r="E5260">
        <f t="shared" ca="1" si="247"/>
        <v>14.609840399999998</v>
      </c>
      <c r="F5260">
        <v>48.66</v>
      </c>
      <c r="G5260">
        <f t="shared" ca="1" si="248"/>
        <v>39.901200000000003</v>
      </c>
    </row>
    <row r="5261" spans="1:7" x14ac:dyDescent="0.25">
      <c r="A5261" s="1">
        <v>45511.125</v>
      </c>
      <c r="B5261">
        <v>162.94119999999998</v>
      </c>
      <c r="C5261">
        <v>13.001059999999999</v>
      </c>
      <c r="D5261">
        <f t="shared" ca="1" si="246"/>
        <v>167.82943599999999</v>
      </c>
      <c r="E5261">
        <f t="shared" ca="1" si="247"/>
        <v>14.301166</v>
      </c>
      <c r="F5261">
        <v>46.87</v>
      </c>
      <c r="G5261">
        <f t="shared" ca="1" si="248"/>
        <v>47.807400000000001</v>
      </c>
    </row>
    <row r="5262" spans="1:7" x14ac:dyDescent="0.25">
      <c r="A5262" s="1">
        <v>45511.166666666664</v>
      </c>
      <c r="B5262">
        <v>184.4563</v>
      </c>
      <c r="C5262">
        <v>20.818079999999998</v>
      </c>
      <c r="D5262">
        <f t="shared" ca="1" si="246"/>
        <v>186.30086299999999</v>
      </c>
      <c r="E5262">
        <f t="shared" ca="1" si="247"/>
        <v>23.108068800000002</v>
      </c>
      <c r="F5262">
        <v>44.29</v>
      </c>
      <c r="G5262">
        <f t="shared" ca="1" si="248"/>
        <v>31.002999999999997</v>
      </c>
    </row>
    <row r="5263" spans="1:7" x14ac:dyDescent="0.25">
      <c r="A5263" s="1">
        <v>45511.208333333336</v>
      </c>
      <c r="B5263">
        <v>189.02700000000002</v>
      </c>
      <c r="C5263">
        <v>16.50264</v>
      </c>
      <c r="D5263">
        <f t="shared" ca="1" si="246"/>
        <v>175.79510999999999</v>
      </c>
      <c r="E5263">
        <f t="shared" ca="1" si="247"/>
        <v>15.512481599999999</v>
      </c>
      <c r="F5263">
        <v>48.66</v>
      </c>
      <c r="G5263">
        <f t="shared" ca="1" si="248"/>
        <v>62.7714</v>
      </c>
    </row>
    <row r="5264" spans="1:7" x14ac:dyDescent="0.25">
      <c r="A5264" s="1">
        <v>45511.25</v>
      </c>
      <c r="B5264">
        <v>203.1148</v>
      </c>
      <c r="C5264">
        <v>8.2230000000000008</v>
      </c>
      <c r="D5264">
        <f t="shared" ca="1" si="246"/>
        <v>192.95905999999999</v>
      </c>
      <c r="E5264">
        <f t="shared" ca="1" si="247"/>
        <v>9.9498300000000004</v>
      </c>
      <c r="F5264">
        <v>49.4</v>
      </c>
      <c r="G5264">
        <f t="shared" ca="1" si="248"/>
        <v>40.014000000000003</v>
      </c>
    </row>
    <row r="5265" spans="1:7" x14ac:dyDescent="0.25">
      <c r="A5265" s="1">
        <v>45511.291666666664</v>
      </c>
      <c r="B5265">
        <v>229.19040000000001</v>
      </c>
      <c r="C5265">
        <v>20.265080000000001</v>
      </c>
      <c r="D5265">
        <f t="shared" ca="1" si="246"/>
        <v>238.35801600000002</v>
      </c>
      <c r="E5265">
        <f t="shared" ca="1" si="247"/>
        <v>24.318096000000001</v>
      </c>
      <c r="F5265">
        <v>50.87</v>
      </c>
      <c r="G5265">
        <f t="shared" ca="1" si="248"/>
        <v>68.165800000000004</v>
      </c>
    </row>
    <row r="5266" spans="1:7" x14ac:dyDescent="0.25">
      <c r="A5266" s="1">
        <v>45511.333333333336</v>
      </c>
      <c r="B5266">
        <v>269.72399999999999</v>
      </c>
      <c r="C5266">
        <v>18.101200000000002</v>
      </c>
      <c r="D5266">
        <f t="shared" ca="1" si="246"/>
        <v>277.81572</v>
      </c>
      <c r="E5266">
        <f t="shared" ca="1" si="247"/>
        <v>14.661972000000002</v>
      </c>
      <c r="F5266">
        <v>48.96</v>
      </c>
      <c r="G5266">
        <f t="shared" ca="1" si="248"/>
        <v>51.408000000000001</v>
      </c>
    </row>
    <row r="5267" spans="1:7" x14ac:dyDescent="0.25">
      <c r="A5267" s="1">
        <v>45511.375</v>
      </c>
      <c r="B5267">
        <v>222.46200000000002</v>
      </c>
      <c r="C5267">
        <v>18.790200000000002</v>
      </c>
      <c r="D5267">
        <f t="shared" ca="1" si="246"/>
        <v>244.70820000000003</v>
      </c>
      <c r="E5267">
        <f t="shared" ca="1" si="247"/>
        <v>24.051456000000002</v>
      </c>
      <c r="F5267">
        <v>45.63</v>
      </c>
      <c r="G5267">
        <f t="shared" ca="1" si="248"/>
        <v>53.843400000000003</v>
      </c>
    </row>
    <row r="5268" spans="1:7" x14ac:dyDescent="0.25">
      <c r="A5268" s="1">
        <v>45511.416666666664</v>
      </c>
      <c r="B5268">
        <v>259.50940000000003</v>
      </c>
      <c r="C5268">
        <v>20.393520000000002</v>
      </c>
      <c r="D5268">
        <f t="shared" ca="1" si="246"/>
        <v>282.86524600000007</v>
      </c>
      <c r="E5268">
        <f t="shared" ca="1" si="247"/>
        <v>19.577779200000002</v>
      </c>
      <c r="F5268">
        <v>43.91</v>
      </c>
      <c r="G5268">
        <f t="shared" ca="1" si="248"/>
        <v>50.49649999999999</v>
      </c>
    </row>
    <row r="5269" spans="1:7" x14ac:dyDescent="0.25">
      <c r="A5269" s="1">
        <v>45511.458333333336</v>
      </c>
      <c r="B5269">
        <v>287.52299999999997</v>
      </c>
      <c r="C5269">
        <v>18.889700000000001</v>
      </c>
      <c r="D5269">
        <f t="shared" ca="1" si="246"/>
        <v>273.14684999999997</v>
      </c>
      <c r="E5269">
        <f t="shared" ca="1" si="247"/>
        <v>24.556610000000003</v>
      </c>
      <c r="F5269">
        <v>40.840000000000003</v>
      </c>
      <c r="G5269">
        <f t="shared" ca="1" si="248"/>
        <v>48.191200000000002</v>
      </c>
    </row>
    <row r="5270" spans="1:7" x14ac:dyDescent="0.25">
      <c r="A5270" s="1">
        <v>45511.5</v>
      </c>
      <c r="B5270">
        <v>237.79199999999997</v>
      </c>
      <c r="C5270">
        <v>23.75093</v>
      </c>
      <c r="D5270">
        <f t="shared" ca="1" si="246"/>
        <v>216.39071999999999</v>
      </c>
      <c r="E5270">
        <f t="shared" ca="1" si="247"/>
        <v>28.2636067</v>
      </c>
      <c r="F5270">
        <v>35.32</v>
      </c>
      <c r="G5270">
        <f t="shared" ca="1" si="248"/>
        <v>44.856400000000001</v>
      </c>
    </row>
    <row r="5271" spans="1:7" x14ac:dyDescent="0.25">
      <c r="A5271" s="1">
        <v>45511.541666666664</v>
      </c>
      <c r="B5271">
        <v>220.82970000000003</v>
      </c>
      <c r="C5271">
        <v>10.022999999999998</v>
      </c>
      <c r="D5271">
        <f t="shared" ca="1" si="246"/>
        <v>200.95502700000003</v>
      </c>
      <c r="E5271">
        <f t="shared" ca="1" si="247"/>
        <v>12.929669999999998</v>
      </c>
      <c r="F5271">
        <v>48.25</v>
      </c>
      <c r="G5271">
        <f t="shared" ca="1" si="248"/>
        <v>50.662500000000001</v>
      </c>
    </row>
    <row r="5272" spans="1:7" x14ac:dyDescent="0.25">
      <c r="A5272" s="1">
        <v>45511.583333333336</v>
      </c>
      <c r="B5272">
        <v>260.27280000000002</v>
      </c>
      <c r="C5272">
        <v>7.0081500000000005</v>
      </c>
      <c r="D5272">
        <f t="shared" ca="1" si="246"/>
        <v>257.670072</v>
      </c>
      <c r="E5272">
        <f t="shared" ca="1" si="247"/>
        <v>7.9192095</v>
      </c>
      <c r="F5272">
        <v>47.14</v>
      </c>
      <c r="G5272">
        <f t="shared" ca="1" si="248"/>
        <v>49.968400000000003</v>
      </c>
    </row>
    <row r="5273" spans="1:7" x14ac:dyDescent="0.25">
      <c r="A5273" s="1">
        <v>45511.625</v>
      </c>
      <c r="B5273">
        <v>248.72640000000001</v>
      </c>
      <c r="C5273">
        <v>12.765600000000001</v>
      </c>
      <c r="D5273">
        <f t="shared" ca="1" si="246"/>
        <v>238.777344</v>
      </c>
      <c r="E5273">
        <f t="shared" ca="1" si="247"/>
        <v>10.850760000000001</v>
      </c>
      <c r="F5273">
        <v>48.72</v>
      </c>
      <c r="G5273">
        <f t="shared" ca="1" si="248"/>
        <v>42.873599999999996</v>
      </c>
    </row>
    <row r="5274" spans="1:7" x14ac:dyDescent="0.25">
      <c r="A5274" s="1">
        <v>45511.666666666664</v>
      </c>
      <c r="B5274">
        <v>204.18119999999999</v>
      </c>
      <c r="C5274">
        <v>16.30622</v>
      </c>
      <c r="D5274">
        <f t="shared" ca="1" si="246"/>
        <v>191.93032799999997</v>
      </c>
      <c r="E5274">
        <f t="shared" ca="1" si="247"/>
        <v>13.371100400000001</v>
      </c>
      <c r="F5274">
        <v>47.93</v>
      </c>
      <c r="G5274">
        <f t="shared" ca="1" si="248"/>
        <v>32.592399999999998</v>
      </c>
    </row>
    <row r="5275" spans="1:7" x14ac:dyDescent="0.25">
      <c r="A5275" s="1">
        <v>45511.708333333336</v>
      </c>
      <c r="B5275">
        <v>274.49349999999998</v>
      </c>
      <c r="C5275">
        <v>22.69586</v>
      </c>
      <c r="D5275">
        <f t="shared" ca="1" si="246"/>
        <v>279.98336999999998</v>
      </c>
      <c r="E5275">
        <f t="shared" ca="1" si="247"/>
        <v>25.646321799999996</v>
      </c>
      <c r="F5275">
        <v>51.48</v>
      </c>
      <c r="G5275">
        <f t="shared" ca="1" si="248"/>
        <v>32.432400000000001</v>
      </c>
    </row>
    <row r="5276" spans="1:7" x14ac:dyDescent="0.25">
      <c r="A5276" s="1">
        <v>45511.75</v>
      </c>
      <c r="B5276">
        <v>209.07840000000002</v>
      </c>
      <c r="C5276">
        <v>15.773400000000001</v>
      </c>
      <c r="D5276">
        <f t="shared" ca="1" si="246"/>
        <v>204.89683200000002</v>
      </c>
      <c r="E5276">
        <f t="shared" ca="1" si="247"/>
        <v>11.83005</v>
      </c>
      <c r="F5276">
        <v>57.06</v>
      </c>
      <c r="G5276">
        <f t="shared" ca="1" si="248"/>
        <v>53.065799999999996</v>
      </c>
    </row>
    <row r="5277" spans="1:7" x14ac:dyDescent="0.25">
      <c r="A5277" s="1">
        <v>45511.791666666664</v>
      </c>
      <c r="B5277">
        <v>218.89409999999998</v>
      </c>
      <c r="C5277">
        <v>11.748799999999999</v>
      </c>
      <c r="D5277">
        <f t="shared" ca="1" si="246"/>
        <v>197.00468999999998</v>
      </c>
      <c r="E5277">
        <f t="shared" ca="1" si="247"/>
        <v>10.691407999999999</v>
      </c>
      <c r="F5277">
        <v>57.14</v>
      </c>
      <c r="G5277">
        <f t="shared" ca="1" si="248"/>
        <v>61.711200000000005</v>
      </c>
    </row>
    <row r="5278" spans="1:7" x14ac:dyDescent="0.25">
      <c r="A5278" s="1">
        <v>45511.833333333336</v>
      </c>
      <c r="B5278">
        <v>201.60980000000001</v>
      </c>
      <c r="C5278">
        <v>15.85493</v>
      </c>
      <c r="D5278">
        <f t="shared" ca="1" si="246"/>
        <v>181.44882000000001</v>
      </c>
      <c r="E5278">
        <f t="shared" ca="1" si="247"/>
        <v>16.647676499999999</v>
      </c>
      <c r="F5278">
        <v>56.21</v>
      </c>
      <c r="G5278">
        <f t="shared" ca="1" si="248"/>
        <v>74.197200000000009</v>
      </c>
    </row>
    <row r="5279" spans="1:7" x14ac:dyDescent="0.25">
      <c r="A5279" s="1">
        <v>45511.875</v>
      </c>
      <c r="B5279">
        <v>222.84900000000002</v>
      </c>
      <c r="C5279">
        <v>22.039190000000001</v>
      </c>
      <c r="D5279">
        <f t="shared" ca="1" si="246"/>
        <v>242.90541000000005</v>
      </c>
      <c r="E5279">
        <f t="shared" ca="1" si="247"/>
        <v>27.3285956</v>
      </c>
      <c r="F5279">
        <v>56.63</v>
      </c>
      <c r="G5279">
        <f t="shared" ca="1" si="248"/>
        <v>70.787500000000009</v>
      </c>
    </row>
    <row r="5280" spans="1:7" x14ac:dyDescent="0.25">
      <c r="A5280" s="1">
        <v>45511.916666666664</v>
      </c>
      <c r="B5280">
        <v>232.45600000000005</v>
      </c>
      <c r="C5280">
        <v>20.62116</v>
      </c>
      <c r="D5280">
        <f t="shared" ca="1" si="246"/>
        <v>255.70160000000007</v>
      </c>
      <c r="E5280">
        <f t="shared" ca="1" si="247"/>
        <v>17.527985999999999</v>
      </c>
      <c r="F5280">
        <v>56.12</v>
      </c>
      <c r="G5280">
        <f t="shared" ca="1" si="248"/>
        <v>71.833600000000004</v>
      </c>
    </row>
    <row r="5281" spans="1:7" x14ac:dyDescent="0.25">
      <c r="A5281" s="1">
        <v>45511.958333333336</v>
      </c>
      <c r="B5281">
        <v>220.363</v>
      </c>
      <c r="C5281">
        <v>15.666560000000002</v>
      </c>
      <c r="D5281">
        <f t="shared" ca="1" si="246"/>
        <v>207.14121999999998</v>
      </c>
      <c r="E5281">
        <f t="shared" ca="1" si="247"/>
        <v>13.316576000000001</v>
      </c>
      <c r="F5281">
        <v>51.53</v>
      </c>
      <c r="G5281">
        <f t="shared" ca="1" si="248"/>
        <v>42.7699</v>
      </c>
    </row>
    <row r="5282" spans="1:7" x14ac:dyDescent="0.25">
      <c r="A5282" s="1">
        <v>45512</v>
      </c>
      <c r="B5282">
        <v>209.03549999999996</v>
      </c>
      <c r="C5282">
        <v>13.041599999999999</v>
      </c>
      <c r="D5282">
        <f t="shared" ca="1" si="246"/>
        <v>225.75833999999998</v>
      </c>
      <c r="E5282">
        <f t="shared" ca="1" si="247"/>
        <v>15.519503999999998</v>
      </c>
      <c r="F5282">
        <v>47.7</v>
      </c>
      <c r="G5282">
        <f t="shared" ca="1" si="248"/>
        <v>30.528000000000002</v>
      </c>
    </row>
    <row r="5283" spans="1:7" x14ac:dyDescent="0.25">
      <c r="A5283" s="1">
        <v>45512.041666666664</v>
      </c>
      <c r="B5283">
        <v>184.83920000000001</v>
      </c>
      <c r="C5283">
        <v>15.568240000000001</v>
      </c>
      <c r="D5283">
        <f t="shared" ca="1" si="246"/>
        <v>177.44563199999999</v>
      </c>
      <c r="E5283">
        <f t="shared" ca="1" si="247"/>
        <v>18.9932528</v>
      </c>
      <c r="F5283">
        <v>45.55</v>
      </c>
      <c r="G5283">
        <f t="shared" ca="1" si="248"/>
        <v>53.293499999999995</v>
      </c>
    </row>
    <row r="5284" spans="1:7" x14ac:dyDescent="0.25">
      <c r="A5284" s="1">
        <v>45512.083333333336</v>
      </c>
      <c r="B5284">
        <v>195.22800000000001</v>
      </c>
      <c r="C5284">
        <v>15.527760000000001</v>
      </c>
      <c r="D5284">
        <f t="shared" ca="1" si="246"/>
        <v>204.98940000000002</v>
      </c>
      <c r="E5284">
        <f t="shared" ca="1" si="247"/>
        <v>12.111652800000002</v>
      </c>
      <c r="F5284">
        <v>43.52</v>
      </c>
      <c r="G5284">
        <f t="shared" ca="1" si="248"/>
        <v>43.955200000000005</v>
      </c>
    </row>
    <row r="5285" spans="1:7" x14ac:dyDescent="0.25">
      <c r="A5285" s="1">
        <v>45512.125</v>
      </c>
      <c r="B5285">
        <v>160.5026</v>
      </c>
      <c r="C5285">
        <v>23.283200000000001</v>
      </c>
      <c r="D5285">
        <f t="shared" ca="1" si="246"/>
        <v>154.08249599999999</v>
      </c>
      <c r="E5285">
        <f t="shared" ca="1" si="247"/>
        <v>19.557887999999998</v>
      </c>
      <c r="F5285">
        <v>45.32</v>
      </c>
      <c r="G5285">
        <f t="shared" ca="1" si="248"/>
        <v>37.162400000000005</v>
      </c>
    </row>
    <row r="5286" spans="1:7" x14ac:dyDescent="0.25">
      <c r="A5286" s="1">
        <v>45512.166666666664</v>
      </c>
      <c r="B5286">
        <v>195.77250000000001</v>
      </c>
      <c r="C5286">
        <v>14.55654</v>
      </c>
      <c r="D5286">
        <f t="shared" ca="1" si="246"/>
        <v>211.43430000000004</v>
      </c>
      <c r="E5286">
        <f t="shared" ca="1" si="247"/>
        <v>12.0819282</v>
      </c>
      <c r="F5286">
        <v>49.43</v>
      </c>
      <c r="G5286">
        <f t="shared" ca="1" si="248"/>
        <v>49.924300000000002</v>
      </c>
    </row>
    <row r="5287" spans="1:7" x14ac:dyDescent="0.25">
      <c r="A5287" s="1">
        <v>45512.208333333336</v>
      </c>
      <c r="B5287">
        <v>225.62020000000001</v>
      </c>
      <c r="C5287">
        <v>10.876909999999999</v>
      </c>
      <c r="D5287">
        <f t="shared" ca="1" si="246"/>
        <v>225.62020000000001</v>
      </c>
      <c r="E5287">
        <f t="shared" ca="1" si="247"/>
        <v>10.550602699999999</v>
      </c>
      <c r="F5287">
        <v>56.02</v>
      </c>
      <c r="G5287">
        <f t="shared" ca="1" si="248"/>
        <v>52.658799999999999</v>
      </c>
    </row>
    <row r="5288" spans="1:7" x14ac:dyDescent="0.25">
      <c r="A5288" s="1">
        <v>45512.25</v>
      </c>
      <c r="B5288">
        <v>220.84709999999998</v>
      </c>
      <c r="C5288">
        <v>17.628540000000001</v>
      </c>
      <c r="D5288">
        <f t="shared" ca="1" si="246"/>
        <v>227.47251299999999</v>
      </c>
      <c r="E5288">
        <f t="shared" ca="1" si="247"/>
        <v>18.862537800000002</v>
      </c>
      <c r="F5288">
        <v>56.25</v>
      </c>
      <c r="G5288">
        <f t="shared" ca="1" si="248"/>
        <v>40.5</v>
      </c>
    </row>
    <row r="5289" spans="1:7" x14ac:dyDescent="0.25">
      <c r="A5289" s="1">
        <v>45512.291666666664</v>
      </c>
      <c r="B5289">
        <v>283.67759999999998</v>
      </c>
      <c r="C5289">
        <v>20.969909999999995</v>
      </c>
      <c r="D5289">
        <f t="shared" ca="1" si="246"/>
        <v>286.51437599999997</v>
      </c>
      <c r="E5289">
        <f t="shared" ca="1" si="247"/>
        <v>22.018405499999997</v>
      </c>
      <c r="F5289">
        <v>55.96</v>
      </c>
      <c r="G5289">
        <f t="shared" ca="1" si="248"/>
        <v>56.519600000000004</v>
      </c>
    </row>
    <row r="5290" spans="1:7" x14ac:dyDescent="0.25">
      <c r="A5290" s="1">
        <v>45512.333333333336</v>
      </c>
      <c r="B5290">
        <v>245.26260000000002</v>
      </c>
      <c r="C5290">
        <v>9.6096000000000021</v>
      </c>
      <c r="D5290">
        <f t="shared" ca="1" si="246"/>
        <v>228.09421800000001</v>
      </c>
      <c r="E5290">
        <f t="shared" ca="1" si="247"/>
        <v>10.858848000000002</v>
      </c>
      <c r="F5290">
        <v>49.96</v>
      </c>
      <c r="G5290">
        <f t="shared" ca="1" si="248"/>
        <v>60.9512</v>
      </c>
    </row>
    <row r="5291" spans="1:7" x14ac:dyDescent="0.25">
      <c r="A5291" s="1">
        <v>45512.375</v>
      </c>
      <c r="B5291">
        <v>275.79060000000004</v>
      </c>
      <c r="C5291">
        <v>17.331479999999999</v>
      </c>
      <c r="D5291">
        <f t="shared" ca="1" si="246"/>
        <v>248.21154000000004</v>
      </c>
      <c r="E5291">
        <f t="shared" ca="1" si="247"/>
        <v>15.425017199999999</v>
      </c>
      <c r="F5291">
        <v>49.83</v>
      </c>
      <c r="G5291">
        <f t="shared" ca="1" si="248"/>
        <v>38.867400000000004</v>
      </c>
    </row>
    <row r="5292" spans="1:7" x14ac:dyDescent="0.25">
      <c r="A5292" s="1">
        <v>45512.416666666664</v>
      </c>
      <c r="B5292">
        <v>224.1396</v>
      </c>
      <c r="C5292">
        <v>17.1281</v>
      </c>
      <c r="D5292">
        <f t="shared" ca="1" si="246"/>
        <v>217.415412</v>
      </c>
      <c r="E5292">
        <f t="shared" ca="1" si="247"/>
        <v>14.558885</v>
      </c>
      <c r="F5292">
        <v>56.18</v>
      </c>
      <c r="G5292">
        <f t="shared" ca="1" si="248"/>
        <v>68.539599999999993</v>
      </c>
    </row>
    <row r="5293" spans="1:7" x14ac:dyDescent="0.25">
      <c r="A5293" s="1">
        <v>45512.458333333336</v>
      </c>
      <c r="B5293">
        <v>232.55599999999998</v>
      </c>
      <c r="C5293">
        <v>17.588059999999999</v>
      </c>
      <c r="D5293">
        <f t="shared" ca="1" si="246"/>
        <v>223.25375999999997</v>
      </c>
      <c r="E5293">
        <f t="shared" ca="1" si="247"/>
        <v>17.588059999999999</v>
      </c>
      <c r="F5293">
        <v>51.08</v>
      </c>
      <c r="G5293">
        <f t="shared" ca="1" si="248"/>
        <v>45.461199999999998</v>
      </c>
    </row>
    <row r="5294" spans="1:7" x14ac:dyDescent="0.25">
      <c r="A5294" s="1">
        <v>45512.5</v>
      </c>
      <c r="B5294">
        <v>253.40060000000003</v>
      </c>
      <c r="C5294">
        <v>14.866719999999999</v>
      </c>
      <c r="D5294">
        <f t="shared" ca="1" si="246"/>
        <v>248.33258800000002</v>
      </c>
      <c r="E5294">
        <f t="shared" ca="1" si="247"/>
        <v>12.785379199999999</v>
      </c>
      <c r="F5294">
        <v>43.47</v>
      </c>
      <c r="G5294">
        <f t="shared" ca="1" si="248"/>
        <v>35.645400000000002</v>
      </c>
    </row>
    <row r="5295" spans="1:7" x14ac:dyDescent="0.25">
      <c r="A5295" s="1">
        <v>45512.541666666664</v>
      </c>
      <c r="B5295">
        <v>255.27600000000001</v>
      </c>
      <c r="C5295">
        <v>11.587910000000001</v>
      </c>
      <c r="D5295">
        <f t="shared" ca="1" si="246"/>
        <v>229.7484</v>
      </c>
      <c r="E5295">
        <f t="shared" ca="1" si="247"/>
        <v>10.081481700000001</v>
      </c>
      <c r="F5295">
        <v>31.26</v>
      </c>
      <c r="G5295">
        <f t="shared" ca="1" si="248"/>
        <v>40.638000000000005</v>
      </c>
    </row>
    <row r="5296" spans="1:7" x14ac:dyDescent="0.25">
      <c r="A5296" s="1">
        <v>45512.583333333336</v>
      </c>
      <c r="B5296">
        <v>225.30179999999999</v>
      </c>
      <c r="C5296">
        <v>22.933679999999999</v>
      </c>
      <c r="D5296">
        <f t="shared" ca="1" si="246"/>
        <v>218.54274599999999</v>
      </c>
      <c r="E5296">
        <f t="shared" ca="1" si="247"/>
        <v>22.016332799999997</v>
      </c>
      <c r="F5296">
        <v>43.82</v>
      </c>
      <c r="G5296">
        <f t="shared" ca="1" si="248"/>
        <v>35.056000000000004</v>
      </c>
    </row>
    <row r="5297" spans="1:7" x14ac:dyDescent="0.25">
      <c r="A5297" s="1">
        <v>45512.625</v>
      </c>
      <c r="B5297">
        <v>230.28949999999998</v>
      </c>
      <c r="C5297">
        <v>19.60005</v>
      </c>
      <c r="D5297">
        <f t="shared" ca="1" si="246"/>
        <v>251.01555499999998</v>
      </c>
      <c r="E5297">
        <f t="shared" ca="1" si="247"/>
        <v>19.012048499999999</v>
      </c>
      <c r="F5297">
        <v>51.04</v>
      </c>
      <c r="G5297">
        <f t="shared" ca="1" si="248"/>
        <v>64.310400000000001</v>
      </c>
    </row>
    <row r="5298" spans="1:7" x14ac:dyDescent="0.25">
      <c r="A5298" s="1">
        <v>45512.666666666664</v>
      </c>
      <c r="B5298">
        <v>218.36359999999999</v>
      </c>
      <c r="C5298">
        <v>12.25958</v>
      </c>
      <c r="D5298">
        <f t="shared" ca="1" si="246"/>
        <v>209.62905599999999</v>
      </c>
      <c r="E5298">
        <f t="shared" ca="1" si="247"/>
        <v>13.485538</v>
      </c>
      <c r="F5298">
        <v>56.44</v>
      </c>
      <c r="G5298">
        <f t="shared" ca="1" si="248"/>
        <v>46.845199999999998</v>
      </c>
    </row>
    <row r="5299" spans="1:7" x14ac:dyDescent="0.25">
      <c r="A5299" s="1">
        <v>45512.708333333336</v>
      </c>
      <c r="B5299">
        <v>245.52109999999999</v>
      </c>
      <c r="C5299">
        <v>22.246950000000002</v>
      </c>
      <c r="D5299">
        <f t="shared" ca="1" si="246"/>
        <v>252.88673299999999</v>
      </c>
      <c r="E5299">
        <f t="shared" ca="1" si="247"/>
        <v>17.575090500000002</v>
      </c>
      <c r="F5299">
        <v>56.69</v>
      </c>
      <c r="G5299">
        <f t="shared" ca="1" si="248"/>
        <v>49.320299999999996</v>
      </c>
    </row>
    <row r="5300" spans="1:7" x14ac:dyDescent="0.25">
      <c r="A5300" s="1">
        <v>45512.75</v>
      </c>
      <c r="B5300">
        <v>243.60660000000001</v>
      </c>
      <c r="C5300">
        <v>19.603349999999999</v>
      </c>
      <c r="D5300">
        <f t="shared" ca="1" si="246"/>
        <v>260.65906200000001</v>
      </c>
      <c r="E5300">
        <f t="shared" ca="1" si="247"/>
        <v>17.4469815</v>
      </c>
      <c r="F5300">
        <v>57.17</v>
      </c>
      <c r="G5300">
        <f t="shared" ca="1" si="248"/>
        <v>66.888899999999992</v>
      </c>
    </row>
    <row r="5301" spans="1:7" x14ac:dyDescent="0.25">
      <c r="A5301" s="1">
        <v>45512.791666666664</v>
      </c>
      <c r="B5301">
        <v>251.76060000000001</v>
      </c>
      <c r="C5301">
        <v>11.867039999999999</v>
      </c>
      <c r="D5301">
        <f t="shared" ca="1" si="246"/>
        <v>256.79581200000001</v>
      </c>
      <c r="E5301">
        <f t="shared" ca="1" si="247"/>
        <v>12.460392000000001</v>
      </c>
      <c r="F5301">
        <v>57.22</v>
      </c>
      <c r="G5301">
        <f t="shared" ca="1" si="248"/>
        <v>63.514200000000002</v>
      </c>
    </row>
    <row r="5302" spans="1:7" x14ac:dyDescent="0.25">
      <c r="A5302" s="1">
        <v>45512.833333333336</v>
      </c>
      <c r="B5302">
        <v>202.39240000000001</v>
      </c>
      <c r="C5302">
        <v>15.247739999999999</v>
      </c>
      <c r="D5302">
        <f t="shared" ca="1" si="246"/>
        <v>220.60771600000004</v>
      </c>
      <c r="E5302">
        <f t="shared" ca="1" si="247"/>
        <v>10.825895399999999</v>
      </c>
      <c r="F5302">
        <v>57.06</v>
      </c>
      <c r="G5302">
        <f t="shared" ca="1" si="248"/>
        <v>64.477800000000002</v>
      </c>
    </row>
    <row r="5303" spans="1:7" x14ac:dyDescent="0.25">
      <c r="A5303" s="1">
        <v>45512.875</v>
      </c>
      <c r="B5303">
        <v>260.52099999999996</v>
      </c>
      <c r="C5303">
        <v>21.862590000000001</v>
      </c>
      <c r="D5303">
        <f t="shared" ca="1" si="246"/>
        <v>239.67931999999996</v>
      </c>
      <c r="E5303">
        <f t="shared" ca="1" si="247"/>
        <v>25.3606044</v>
      </c>
      <c r="F5303">
        <v>56.71</v>
      </c>
      <c r="G5303">
        <f t="shared" ca="1" si="248"/>
        <v>49.904800000000002</v>
      </c>
    </row>
    <row r="5304" spans="1:7" x14ac:dyDescent="0.25">
      <c r="A5304" s="1">
        <v>45512.916666666664</v>
      </c>
      <c r="B5304">
        <v>180.3785</v>
      </c>
      <c r="C5304">
        <v>12.0596</v>
      </c>
      <c r="D5304">
        <f t="shared" ca="1" si="246"/>
        <v>176.77092999999999</v>
      </c>
      <c r="E5304">
        <f t="shared" ca="1" si="247"/>
        <v>12.300792</v>
      </c>
      <c r="F5304">
        <v>49.92</v>
      </c>
      <c r="G5304">
        <f t="shared" ca="1" si="248"/>
        <v>41.9328</v>
      </c>
    </row>
    <row r="5305" spans="1:7" x14ac:dyDescent="0.25">
      <c r="A5305" s="1">
        <v>45512.958333333336</v>
      </c>
      <c r="B5305">
        <v>205.6824</v>
      </c>
      <c r="C5305">
        <v>14.034339999999998</v>
      </c>
      <c r="D5305">
        <f t="shared" ca="1" si="246"/>
        <v>213.909696</v>
      </c>
      <c r="E5305">
        <f t="shared" ca="1" si="247"/>
        <v>16.420177799999998</v>
      </c>
      <c r="F5305">
        <v>48.04</v>
      </c>
      <c r="G5305">
        <f t="shared" ca="1" si="248"/>
        <v>36.03</v>
      </c>
    </row>
    <row r="5306" spans="1:7" x14ac:dyDescent="0.25">
      <c r="A5306" s="1">
        <v>45513</v>
      </c>
      <c r="B5306">
        <v>198.30310000000003</v>
      </c>
      <c r="C5306">
        <v>17.564590000000003</v>
      </c>
      <c r="D5306">
        <f t="shared" ca="1" si="246"/>
        <v>186.40491400000002</v>
      </c>
      <c r="E5306">
        <f t="shared" ca="1" si="247"/>
        <v>18.091527700000004</v>
      </c>
      <c r="F5306">
        <v>42.73</v>
      </c>
      <c r="G5306">
        <f t="shared" ca="1" si="248"/>
        <v>53.839799999999997</v>
      </c>
    </row>
    <row r="5307" spans="1:7" x14ac:dyDescent="0.25">
      <c r="A5307" s="1">
        <v>45513.041666666664</v>
      </c>
      <c r="B5307">
        <v>173.58740000000003</v>
      </c>
      <c r="C5307">
        <v>19.3245</v>
      </c>
      <c r="D5307">
        <f t="shared" ca="1" si="246"/>
        <v>170.11565200000004</v>
      </c>
      <c r="E5307">
        <f t="shared" ca="1" si="247"/>
        <v>18.358274999999999</v>
      </c>
      <c r="F5307">
        <v>31.52</v>
      </c>
      <c r="G5307">
        <f t="shared" ca="1" si="248"/>
        <v>22.379199999999997</v>
      </c>
    </row>
    <row r="5308" spans="1:7" x14ac:dyDescent="0.25">
      <c r="A5308" s="1">
        <v>45513.083333333336</v>
      </c>
      <c r="B5308">
        <v>155.40809999999999</v>
      </c>
      <c r="C5308">
        <v>24.723569999999999</v>
      </c>
      <c r="D5308">
        <f t="shared" ca="1" si="246"/>
        <v>158.51626199999998</v>
      </c>
      <c r="E5308">
        <f t="shared" ca="1" si="247"/>
        <v>30.904462499999998</v>
      </c>
      <c r="F5308">
        <v>20.100000000000001</v>
      </c>
      <c r="G5308">
        <f t="shared" ca="1" si="248"/>
        <v>14.874000000000001</v>
      </c>
    </row>
    <row r="5309" spans="1:7" x14ac:dyDescent="0.25">
      <c r="A5309" s="1">
        <v>45513.125</v>
      </c>
      <c r="B5309">
        <v>199.60080000000002</v>
      </c>
      <c r="C5309">
        <v>19.769600000000001</v>
      </c>
      <c r="D5309">
        <f t="shared" ca="1" si="246"/>
        <v>209.58084000000002</v>
      </c>
      <c r="E5309">
        <f t="shared" ca="1" si="247"/>
        <v>23.723520000000001</v>
      </c>
      <c r="F5309">
        <v>10.99</v>
      </c>
      <c r="G5309">
        <f t="shared" ca="1" si="248"/>
        <v>13.188000000000001</v>
      </c>
    </row>
    <row r="5310" spans="1:7" x14ac:dyDescent="0.25">
      <c r="A5310" s="1">
        <v>45513.166666666664</v>
      </c>
      <c r="B5310">
        <v>178.66560000000001</v>
      </c>
      <c r="C5310">
        <v>7.0713499999999998</v>
      </c>
      <c r="D5310">
        <f t="shared" ca="1" si="246"/>
        <v>196.53216000000003</v>
      </c>
      <c r="E5310">
        <f t="shared" ca="1" si="247"/>
        <v>7.6370580000000006</v>
      </c>
      <c r="F5310">
        <v>4.21</v>
      </c>
      <c r="G5310">
        <f t="shared" ca="1" si="248"/>
        <v>3.9152999999999998</v>
      </c>
    </row>
    <row r="5311" spans="1:7" x14ac:dyDescent="0.25">
      <c r="A5311" s="1">
        <v>45513.208333333336</v>
      </c>
      <c r="B5311">
        <v>219.00890000000001</v>
      </c>
      <c r="C5311">
        <v>21.368720000000003</v>
      </c>
      <c r="D5311">
        <f t="shared" ca="1" si="246"/>
        <v>221.19898900000001</v>
      </c>
      <c r="E5311">
        <f t="shared" ca="1" si="247"/>
        <v>16.453914400000002</v>
      </c>
      <c r="F5311">
        <v>12.65</v>
      </c>
      <c r="G5311">
        <f t="shared" ca="1" si="248"/>
        <v>16.698</v>
      </c>
    </row>
    <row r="5312" spans="1:7" x14ac:dyDescent="0.25">
      <c r="A5312" s="1">
        <v>45513.25</v>
      </c>
      <c r="B5312">
        <v>203.68549999999999</v>
      </c>
      <c r="C5312">
        <v>18.191010000000002</v>
      </c>
      <c r="D5312">
        <f t="shared" ca="1" si="246"/>
        <v>213.869775</v>
      </c>
      <c r="E5312">
        <f t="shared" ca="1" si="247"/>
        <v>19.282470600000003</v>
      </c>
      <c r="F5312">
        <v>16.329999999999998</v>
      </c>
      <c r="G5312">
        <f t="shared" ca="1" si="248"/>
        <v>13.064</v>
      </c>
    </row>
    <row r="5313" spans="1:7" x14ac:dyDescent="0.25">
      <c r="A5313" s="1">
        <v>45513.291666666664</v>
      </c>
      <c r="B5313">
        <v>267.06700000000001</v>
      </c>
      <c r="C5313">
        <v>24.960599999999999</v>
      </c>
      <c r="D5313">
        <f t="shared" ca="1" si="246"/>
        <v>248.37231</v>
      </c>
      <c r="E5313">
        <f t="shared" ca="1" si="247"/>
        <v>24.461387999999999</v>
      </c>
      <c r="F5313">
        <v>20.29</v>
      </c>
      <c r="G5313">
        <f t="shared" ca="1" si="248"/>
        <v>13.594299999999999</v>
      </c>
    </row>
    <row r="5314" spans="1:7" x14ac:dyDescent="0.25">
      <c r="A5314" s="1">
        <v>45513.333333333336</v>
      </c>
      <c r="B5314">
        <v>240.2655</v>
      </c>
      <c r="C5314">
        <v>22.154600000000002</v>
      </c>
      <c r="D5314">
        <f t="shared" ca="1" si="246"/>
        <v>264.29205000000002</v>
      </c>
      <c r="E5314">
        <f t="shared" ca="1" si="247"/>
        <v>26.807066000000003</v>
      </c>
      <c r="F5314">
        <v>20.04</v>
      </c>
      <c r="G5314">
        <f t="shared" ca="1" si="248"/>
        <v>18.436800000000002</v>
      </c>
    </row>
    <row r="5315" spans="1:7" x14ac:dyDescent="0.25">
      <c r="A5315" s="1">
        <v>45513.375</v>
      </c>
      <c r="B5315">
        <v>287.56200000000007</v>
      </c>
      <c r="C5315">
        <v>10.312200000000001</v>
      </c>
      <c r="D5315">
        <f t="shared" ref="D5315:D5378" ca="1" si="249">$B5315*(1+RANDBETWEEN(-10,10)/100)</f>
        <v>261.68142000000006</v>
      </c>
      <c r="E5315">
        <f t="shared" ref="E5315:E5378" ca="1" si="250">$C5315*(1+RANDBETWEEN(-30,30)/100)</f>
        <v>7.4247839999999998</v>
      </c>
      <c r="F5315">
        <v>16.309999999999999</v>
      </c>
      <c r="G5315">
        <f t="shared" ref="G5315:G5378" ca="1" si="251">$F5315*(1+RANDBETWEEN(-37,37)/100)</f>
        <v>13.3742</v>
      </c>
    </row>
    <row r="5316" spans="1:7" x14ac:dyDescent="0.25">
      <c r="A5316" s="1">
        <v>45513.416666666664</v>
      </c>
      <c r="B5316">
        <v>298.32660000000004</v>
      </c>
      <c r="C5316">
        <v>13.194620000000002</v>
      </c>
      <c r="D5316">
        <f t="shared" ca="1" si="249"/>
        <v>325.17599400000006</v>
      </c>
      <c r="E5316">
        <f t="shared" ca="1" si="250"/>
        <v>13.326566200000002</v>
      </c>
      <c r="F5316">
        <v>3.88</v>
      </c>
      <c r="G5316">
        <f t="shared" ca="1" si="251"/>
        <v>5.1604000000000001</v>
      </c>
    </row>
    <row r="5317" spans="1:7" x14ac:dyDescent="0.25">
      <c r="A5317" s="1">
        <v>45513.458333333336</v>
      </c>
      <c r="B5317">
        <v>266.67</v>
      </c>
      <c r="C5317">
        <v>25.128919999999997</v>
      </c>
      <c r="D5317">
        <f t="shared" ca="1" si="249"/>
        <v>256.00319999999999</v>
      </c>
      <c r="E5317">
        <f t="shared" ca="1" si="250"/>
        <v>21.862160399999997</v>
      </c>
      <c r="F5317">
        <v>0.05</v>
      </c>
      <c r="G5317">
        <f t="shared" ca="1" si="251"/>
        <v>6.5500000000000003E-2</v>
      </c>
    </row>
    <row r="5318" spans="1:7" x14ac:dyDescent="0.25">
      <c r="A5318" s="1">
        <v>45513.5</v>
      </c>
      <c r="B5318">
        <v>250.71590000000003</v>
      </c>
      <c r="C5318">
        <v>9.7143500000000014</v>
      </c>
      <c r="D5318">
        <f t="shared" ca="1" si="249"/>
        <v>235.67294600000002</v>
      </c>
      <c r="E5318">
        <f t="shared" ca="1" si="250"/>
        <v>11.171502500000001</v>
      </c>
      <c r="F5318">
        <v>-0.16</v>
      </c>
      <c r="G5318">
        <f t="shared" ca="1" si="251"/>
        <v>-0.18079999999999999</v>
      </c>
    </row>
    <row r="5319" spans="1:7" x14ac:dyDescent="0.25">
      <c r="A5319" s="1">
        <v>45513.541666666664</v>
      </c>
      <c r="B5319">
        <v>224.76060000000001</v>
      </c>
      <c r="C5319">
        <v>24.29571</v>
      </c>
      <c r="D5319">
        <f t="shared" ca="1" si="249"/>
        <v>224.76060000000001</v>
      </c>
      <c r="E5319">
        <f t="shared" ca="1" si="250"/>
        <v>17.006996999999998</v>
      </c>
      <c r="F5319">
        <v>-0.83</v>
      </c>
      <c r="G5319">
        <f t="shared" ca="1" si="251"/>
        <v>-0.73870000000000002</v>
      </c>
    </row>
    <row r="5320" spans="1:7" x14ac:dyDescent="0.25">
      <c r="A5320" s="1">
        <v>45513.583333333336</v>
      </c>
      <c r="B5320">
        <v>238.74609999999998</v>
      </c>
      <c r="C5320">
        <v>14.12706</v>
      </c>
      <c r="D5320">
        <f t="shared" ca="1" si="249"/>
        <v>219.646412</v>
      </c>
      <c r="E5320">
        <f t="shared" ca="1" si="250"/>
        <v>12.149271600000001</v>
      </c>
      <c r="F5320">
        <v>-0.11</v>
      </c>
      <c r="G5320">
        <f t="shared" ca="1" si="251"/>
        <v>-0.14300000000000002</v>
      </c>
    </row>
    <row r="5321" spans="1:7" x14ac:dyDescent="0.25">
      <c r="A5321" s="1">
        <v>45513.625</v>
      </c>
      <c r="B5321">
        <v>215.559</v>
      </c>
      <c r="C5321">
        <v>14.306349999999998</v>
      </c>
      <c r="D5321">
        <f t="shared" ca="1" si="249"/>
        <v>222.02576999999999</v>
      </c>
      <c r="E5321">
        <f t="shared" ca="1" si="250"/>
        <v>14.878603999999999</v>
      </c>
      <c r="F5321">
        <v>-0.01</v>
      </c>
      <c r="G5321">
        <f t="shared" ca="1" si="251"/>
        <v>-1.1899999999999999E-2</v>
      </c>
    </row>
    <row r="5322" spans="1:7" x14ac:dyDescent="0.25">
      <c r="A5322" s="1">
        <v>45513.666666666664</v>
      </c>
      <c r="B5322">
        <v>235.47</v>
      </c>
      <c r="C5322">
        <v>17.82123</v>
      </c>
      <c r="D5322">
        <f t="shared" ca="1" si="249"/>
        <v>247.24350000000001</v>
      </c>
      <c r="E5322">
        <f t="shared" ca="1" si="250"/>
        <v>15.682682399999999</v>
      </c>
      <c r="F5322">
        <v>2.63</v>
      </c>
      <c r="G5322">
        <f t="shared" ca="1" si="251"/>
        <v>3.1296999999999997</v>
      </c>
    </row>
    <row r="5323" spans="1:7" x14ac:dyDescent="0.25">
      <c r="A5323" s="1">
        <v>45513.708333333336</v>
      </c>
      <c r="B5323">
        <v>250.22800000000004</v>
      </c>
      <c r="C5323">
        <v>8.2244899999999994</v>
      </c>
      <c r="D5323">
        <f t="shared" ca="1" si="249"/>
        <v>267.74396000000007</v>
      </c>
      <c r="E5323">
        <f t="shared" ca="1" si="250"/>
        <v>8.0600001999999993</v>
      </c>
      <c r="F5323">
        <v>16.649999999999999</v>
      </c>
      <c r="G5323">
        <f t="shared" ca="1" si="251"/>
        <v>13.985999999999999</v>
      </c>
    </row>
    <row r="5324" spans="1:7" x14ac:dyDescent="0.25">
      <c r="A5324" s="1">
        <v>45513.75</v>
      </c>
      <c r="B5324">
        <v>240.29500000000004</v>
      </c>
      <c r="C5324">
        <v>1.67265</v>
      </c>
      <c r="D5324">
        <f t="shared" ca="1" si="249"/>
        <v>245.10090000000005</v>
      </c>
      <c r="E5324">
        <f t="shared" ca="1" si="250"/>
        <v>1.505385</v>
      </c>
      <c r="F5324">
        <v>26.03</v>
      </c>
      <c r="G5324">
        <f t="shared" ca="1" si="251"/>
        <v>35.661100000000005</v>
      </c>
    </row>
    <row r="5325" spans="1:7" x14ac:dyDescent="0.25">
      <c r="A5325" s="1">
        <v>45513.791666666664</v>
      </c>
      <c r="B5325">
        <v>194.00040000000001</v>
      </c>
      <c r="C5325">
        <v>1.73752</v>
      </c>
      <c r="D5325">
        <f t="shared" ca="1" si="249"/>
        <v>188.18038799999999</v>
      </c>
      <c r="E5325">
        <f t="shared" ca="1" si="250"/>
        <v>1.7722704</v>
      </c>
      <c r="F5325">
        <v>30.03</v>
      </c>
      <c r="G5325">
        <f t="shared" ca="1" si="251"/>
        <v>34.234200000000008</v>
      </c>
    </row>
    <row r="5326" spans="1:7" x14ac:dyDescent="0.25">
      <c r="A5326" s="1">
        <v>45513.833333333336</v>
      </c>
      <c r="B5326">
        <v>224.4855</v>
      </c>
      <c r="C5326">
        <v>0.45696000000000003</v>
      </c>
      <c r="D5326">
        <f t="shared" ca="1" si="249"/>
        <v>240.19948500000001</v>
      </c>
      <c r="E5326">
        <f t="shared" ca="1" si="250"/>
        <v>0.31987199999999999</v>
      </c>
      <c r="F5326">
        <v>28.4</v>
      </c>
      <c r="G5326">
        <f t="shared" ca="1" si="251"/>
        <v>31.524000000000001</v>
      </c>
    </row>
    <row r="5327" spans="1:7" x14ac:dyDescent="0.25">
      <c r="A5327" s="1">
        <v>45513.875</v>
      </c>
      <c r="B5327">
        <v>220.98279999999997</v>
      </c>
      <c r="C5327">
        <v>0.55337999999999998</v>
      </c>
      <c r="D5327">
        <f t="shared" ca="1" si="249"/>
        <v>207.72383199999996</v>
      </c>
      <c r="E5327">
        <f t="shared" ca="1" si="250"/>
        <v>0.52571099999999993</v>
      </c>
      <c r="F5327">
        <v>26.78</v>
      </c>
      <c r="G5327">
        <f t="shared" ca="1" si="251"/>
        <v>32.403800000000004</v>
      </c>
    </row>
    <row r="5328" spans="1:7" x14ac:dyDescent="0.25">
      <c r="A5328" s="1">
        <v>45513.916666666664</v>
      </c>
      <c r="B5328">
        <v>171.73379999999997</v>
      </c>
      <c r="C5328">
        <v>0.95850000000000002</v>
      </c>
      <c r="D5328">
        <f t="shared" ca="1" si="249"/>
        <v>159.71243399999997</v>
      </c>
      <c r="E5328">
        <f t="shared" ca="1" si="250"/>
        <v>0.69970500000000002</v>
      </c>
      <c r="F5328">
        <v>31.32</v>
      </c>
      <c r="G5328">
        <f t="shared" ca="1" si="251"/>
        <v>36.331199999999995</v>
      </c>
    </row>
    <row r="5329" spans="1:7" x14ac:dyDescent="0.25">
      <c r="A5329" s="1">
        <v>45513.958333333336</v>
      </c>
      <c r="B5329">
        <v>174.17449999999999</v>
      </c>
      <c r="C5329">
        <v>0.23664000000000002</v>
      </c>
      <c r="D5329">
        <f t="shared" ca="1" si="249"/>
        <v>168.949265</v>
      </c>
      <c r="E5329">
        <f t="shared" ca="1" si="250"/>
        <v>0.19167840000000003</v>
      </c>
      <c r="F5329">
        <v>33.770000000000003</v>
      </c>
      <c r="G5329">
        <f t="shared" ca="1" si="251"/>
        <v>22.9636</v>
      </c>
    </row>
    <row r="5330" spans="1:7" x14ac:dyDescent="0.25">
      <c r="A5330" s="1">
        <v>45514</v>
      </c>
      <c r="B5330">
        <v>145.863</v>
      </c>
      <c r="C5330">
        <v>0.44099999999999995</v>
      </c>
      <c r="D5330">
        <f t="shared" ca="1" si="249"/>
        <v>156.07341</v>
      </c>
      <c r="E5330">
        <f t="shared" ca="1" si="250"/>
        <v>0.52037999999999995</v>
      </c>
      <c r="F5330">
        <v>23.81</v>
      </c>
      <c r="G5330">
        <f t="shared" ca="1" si="251"/>
        <v>23.571899999999999</v>
      </c>
    </row>
    <row r="5331" spans="1:7" x14ac:dyDescent="0.25">
      <c r="A5331" s="1">
        <v>45514.041666666664</v>
      </c>
      <c r="B5331">
        <v>151.92140000000001</v>
      </c>
      <c r="C5331">
        <v>0.15848000000000001</v>
      </c>
      <c r="D5331">
        <f t="shared" ca="1" si="249"/>
        <v>141.286902</v>
      </c>
      <c r="E5331">
        <f t="shared" ca="1" si="250"/>
        <v>0.17115840000000002</v>
      </c>
      <c r="F5331">
        <v>16.23</v>
      </c>
      <c r="G5331">
        <f t="shared" ca="1" si="251"/>
        <v>17.528400000000001</v>
      </c>
    </row>
    <row r="5332" spans="1:7" x14ac:dyDescent="0.25">
      <c r="A5332" s="1">
        <v>45514.083333333336</v>
      </c>
      <c r="B5332">
        <v>145.34039999999999</v>
      </c>
      <c r="C5332">
        <v>0.23042000000000004</v>
      </c>
      <c r="D5332">
        <f t="shared" ca="1" si="249"/>
        <v>136.61997599999998</v>
      </c>
      <c r="E5332">
        <f t="shared" ca="1" si="250"/>
        <v>0.28341660000000007</v>
      </c>
      <c r="F5332">
        <v>9.81</v>
      </c>
      <c r="G5332">
        <f t="shared" ca="1" si="251"/>
        <v>13.3416</v>
      </c>
    </row>
    <row r="5333" spans="1:7" x14ac:dyDescent="0.25">
      <c r="A5333" s="1">
        <v>45514.125</v>
      </c>
      <c r="B5333">
        <v>154.33670000000001</v>
      </c>
      <c r="C5333">
        <v>0.20663999999999996</v>
      </c>
      <c r="D5333">
        <f t="shared" ca="1" si="249"/>
        <v>160.51016800000002</v>
      </c>
      <c r="E5333">
        <f t="shared" ca="1" si="250"/>
        <v>0.14464799999999997</v>
      </c>
      <c r="F5333">
        <v>9.25</v>
      </c>
      <c r="G5333">
        <f t="shared" ca="1" si="251"/>
        <v>9.25</v>
      </c>
    </row>
    <row r="5334" spans="1:7" x14ac:dyDescent="0.25">
      <c r="A5334" s="1">
        <v>45514.166666666664</v>
      </c>
      <c r="B5334">
        <v>174.16079999999999</v>
      </c>
      <c r="C5334">
        <v>0.14484</v>
      </c>
      <c r="D5334">
        <f t="shared" ca="1" si="249"/>
        <v>158.48632800000001</v>
      </c>
      <c r="E5334">
        <f t="shared" ca="1" si="250"/>
        <v>0.1694628</v>
      </c>
      <c r="F5334">
        <v>8.85</v>
      </c>
      <c r="G5334">
        <f t="shared" ca="1" si="251"/>
        <v>7.3454999999999995</v>
      </c>
    </row>
    <row r="5335" spans="1:7" x14ac:dyDescent="0.25">
      <c r="A5335" s="1">
        <v>45514.208333333336</v>
      </c>
      <c r="B5335">
        <v>178.81600000000003</v>
      </c>
      <c r="C5335">
        <v>0.25025000000000003</v>
      </c>
      <c r="D5335">
        <f t="shared" ca="1" si="249"/>
        <v>160.93440000000004</v>
      </c>
      <c r="E5335">
        <f t="shared" ca="1" si="250"/>
        <v>0.26026000000000005</v>
      </c>
      <c r="F5335">
        <v>12.12</v>
      </c>
      <c r="G5335">
        <f t="shared" ca="1" si="251"/>
        <v>14.301599999999999</v>
      </c>
    </row>
    <row r="5336" spans="1:7" x14ac:dyDescent="0.25">
      <c r="A5336" s="1">
        <v>45514.25</v>
      </c>
      <c r="B5336">
        <v>156.27119999999999</v>
      </c>
      <c r="C5336">
        <v>0.24024000000000001</v>
      </c>
      <c r="D5336">
        <f t="shared" ca="1" si="249"/>
        <v>143.76950400000001</v>
      </c>
      <c r="E5336">
        <f t="shared" ca="1" si="250"/>
        <v>0.30990960000000001</v>
      </c>
      <c r="F5336">
        <v>16.510000000000002</v>
      </c>
      <c r="G5336">
        <f t="shared" ca="1" si="251"/>
        <v>15.189200000000001</v>
      </c>
    </row>
    <row r="5337" spans="1:7" x14ac:dyDescent="0.25">
      <c r="A5337" s="1">
        <v>45514.291666666664</v>
      </c>
      <c r="B5337">
        <v>163.1344</v>
      </c>
      <c r="C5337">
        <v>0.28938000000000003</v>
      </c>
      <c r="D5337">
        <f t="shared" ca="1" si="249"/>
        <v>164.76574400000001</v>
      </c>
      <c r="E5337">
        <f t="shared" ca="1" si="250"/>
        <v>0.22282260000000004</v>
      </c>
      <c r="F5337">
        <v>15.46</v>
      </c>
      <c r="G5337">
        <f t="shared" ca="1" si="251"/>
        <v>18.8612</v>
      </c>
    </row>
    <row r="5338" spans="1:7" x14ac:dyDescent="0.25">
      <c r="A5338" s="1">
        <v>45514.333333333336</v>
      </c>
      <c r="B5338">
        <v>232.46359999999999</v>
      </c>
      <c r="C5338">
        <v>0.40700000000000003</v>
      </c>
      <c r="D5338">
        <f t="shared" ca="1" si="249"/>
        <v>248.736052</v>
      </c>
      <c r="E5338">
        <f t="shared" ca="1" si="250"/>
        <v>0.43956000000000006</v>
      </c>
      <c r="F5338">
        <v>0.12</v>
      </c>
      <c r="G5338">
        <f t="shared" ca="1" si="251"/>
        <v>8.879999999999999E-2</v>
      </c>
    </row>
    <row r="5339" spans="1:7" x14ac:dyDescent="0.25">
      <c r="A5339" s="1">
        <v>45514.375</v>
      </c>
      <c r="B5339">
        <v>185.4504</v>
      </c>
      <c r="C5339">
        <v>0.39621000000000001</v>
      </c>
      <c r="D5339">
        <f t="shared" ca="1" si="249"/>
        <v>191.013912</v>
      </c>
      <c r="E5339">
        <f t="shared" ca="1" si="250"/>
        <v>0.34470270000000003</v>
      </c>
      <c r="F5339">
        <v>-3</v>
      </c>
      <c r="G5339">
        <f t="shared" ca="1" si="251"/>
        <v>-3.9000000000000004</v>
      </c>
    </row>
    <row r="5340" spans="1:7" x14ac:dyDescent="0.25">
      <c r="A5340" s="1">
        <v>45514.416666666664</v>
      </c>
      <c r="B5340">
        <v>188.21549999999996</v>
      </c>
      <c r="C5340">
        <v>0.15950000000000003</v>
      </c>
      <c r="D5340">
        <f t="shared" ca="1" si="249"/>
        <v>199.50842999999998</v>
      </c>
      <c r="E5340">
        <f t="shared" ca="1" si="250"/>
        <v>0.17226000000000005</v>
      </c>
      <c r="F5340">
        <v>-12.2</v>
      </c>
      <c r="G5340">
        <f t="shared" ca="1" si="251"/>
        <v>-9.1499999999999986</v>
      </c>
    </row>
    <row r="5341" spans="1:7" x14ac:dyDescent="0.25">
      <c r="A5341" s="1">
        <v>45514.458333333336</v>
      </c>
      <c r="B5341">
        <v>208.18179999999998</v>
      </c>
      <c r="C5341">
        <v>0.24208000000000002</v>
      </c>
      <c r="D5341">
        <f t="shared" ca="1" si="249"/>
        <v>191.52725599999999</v>
      </c>
      <c r="E5341">
        <f t="shared" ca="1" si="250"/>
        <v>0.30260000000000004</v>
      </c>
      <c r="F5341">
        <v>-22.49</v>
      </c>
      <c r="G5341">
        <f t="shared" ca="1" si="251"/>
        <v>-19.116499999999998</v>
      </c>
    </row>
    <row r="5342" spans="1:7" x14ac:dyDescent="0.25">
      <c r="A5342" s="1">
        <v>45514.5</v>
      </c>
      <c r="B5342">
        <v>231.36750000000001</v>
      </c>
      <c r="C5342">
        <v>0.18156</v>
      </c>
      <c r="D5342">
        <f t="shared" ca="1" si="249"/>
        <v>215.171775</v>
      </c>
      <c r="E5342">
        <f t="shared" ca="1" si="250"/>
        <v>0.16158839999999999</v>
      </c>
      <c r="F5342">
        <v>-40.770000000000003</v>
      </c>
      <c r="G5342">
        <f t="shared" ca="1" si="251"/>
        <v>-29.354400000000002</v>
      </c>
    </row>
    <row r="5343" spans="1:7" x14ac:dyDescent="0.25">
      <c r="A5343" s="1">
        <v>45514.541666666664</v>
      </c>
      <c r="B5343">
        <v>188.899</v>
      </c>
      <c r="C5343">
        <v>0.33408000000000004</v>
      </c>
      <c r="D5343">
        <f t="shared" ca="1" si="249"/>
        <v>192.67698000000001</v>
      </c>
      <c r="E5343">
        <f t="shared" ca="1" si="250"/>
        <v>0.24053760000000002</v>
      </c>
      <c r="F5343">
        <v>-40.090000000000003</v>
      </c>
      <c r="G5343">
        <f t="shared" ca="1" si="251"/>
        <v>-29.666600000000003</v>
      </c>
    </row>
    <row r="5344" spans="1:7" x14ac:dyDescent="0.25">
      <c r="A5344" s="1">
        <v>45514.583333333336</v>
      </c>
      <c r="B5344">
        <v>183.107</v>
      </c>
      <c r="C5344">
        <v>0.26016</v>
      </c>
      <c r="D5344">
        <f t="shared" ca="1" si="249"/>
        <v>195.92449000000002</v>
      </c>
      <c r="E5344">
        <f t="shared" ca="1" si="250"/>
        <v>0.2367456</v>
      </c>
      <c r="F5344">
        <v>-29.67</v>
      </c>
      <c r="G5344">
        <f t="shared" ca="1" si="251"/>
        <v>-40.647900000000007</v>
      </c>
    </row>
    <row r="5345" spans="1:7" x14ac:dyDescent="0.25">
      <c r="A5345" s="1">
        <v>45514.625</v>
      </c>
      <c r="B5345">
        <v>236.20389999999995</v>
      </c>
      <c r="C5345">
        <v>0.34176000000000001</v>
      </c>
      <c r="D5345">
        <f t="shared" ca="1" si="249"/>
        <v>226.75574399999994</v>
      </c>
      <c r="E5345">
        <f t="shared" ca="1" si="250"/>
        <v>0.42720000000000002</v>
      </c>
      <c r="F5345">
        <v>-1.89</v>
      </c>
      <c r="G5345">
        <f t="shared" ca="1" si="251"/>
        <v>-1.3985999999999998</v>
      </c>
    </row>
    <row r="5346" spans="1:7" x14ac:dyDescent="0.25">
      <c r="A5346" s="1">
        <v>45514.666666666664</v>
      </c>
      <c r="B5346">
        <v>212.11739999999998</v>
      </c>
      <c r="C5346">
        <v>0.29492999999999997</v>
      </c>
      <c r="D5346">
        <f t="shared" ca="1" si="249"/>
        <v>207.87505199999998</v>
      </c>
      <c r="E5346">
        <f t="shared" ca="1" si="250"/>
        <v>0.24774119999999997</v>
      </c>
      <c r="F5346">
        <v>1.94</v>
      </c>
      <c r="G5346">
        <f t="shared" ca="1" si="251"/>
        <v>1.7072000000000001</v>
      </c>
    </row>
    <row r="5347" spans="1:7" x14ac:dyDescent="0.25">
      <c r="A5347" s="1">
        <v>45514.708333333336</v>
      </c>
      <c r="B5347">
        <v>193.59900000000002</v>
      </c>
      <c r="C5347">
        <v>0.16900000000000001</v>
      </c>
      <c r="D5347">
        <f t="shared" ca="1" si="249"/>
        <v>183.91905</v>
      </c>
      <c r="E5347">
        <f t="shared" ca="1" si="250"/>
        <v>0.20787</v>
      </c>
      <c r="F5347">
        <v>21.8</v>
      </c>
      <c r="G5347">
        <f t="shared" ca="1" si="251"/>
        <v>15.696</v>
      </c>
    </row>
    <row r="5348" spans="1:7" x14ac:dyDescent="0.25">
      <c r="A5348" s="1">
        <v>45514.75</v>
      </c>
      <c r="B5348">
        <v>228.47710000000001</v>
      </c>
      <c r="C5348">
        <v>0.27984000000000003</v>
      </c>
      <c r="D5348">
        <f t="shared" ca="1" si="249"/>
        <v>210.19893200000001</v>
      </c>
      <c r="E5348">
        <f t="shared" ca="1" si="250"/>
        <v>0.29383200000000004</v>
      </c>
      <c r="F5348">
        <v>21.35</v>
      </c>
      <c r="G5348">
        <f t="shared" ca="1" si="251"/>
        <v>17.934000000000001</v>
      </c>
    </row>
    <row r="5349" spans="1:7" x14ac:dyDescent="0.25">
      <c r="A5349" s="1">
        <v>45514.791666666664</v>
      </c>
      <c r="B5349">
        <v>210.0384</v>
      </c>
      <c r="C5349">
        <v>0.31773000000000001</v>
      </c>
      <c r="D5349">
        <f t="shared" ca="1" si="249"/>
        <v>195.33571199999997</v>
      </c>
      <c r="E5349">
        <f t="shared" ca="1" si="250"/>
        <v>0.24782940000000001</v>
      </c>
      <c r="F5349">
        <v>34.950000000000003</v>
      </c>
      <c r="G5349">
        <f t="shared" ca="1" si="251"/>
        <v>42.289500000000004</v>
      </c>
    </row>
    <row r="5350" spans="1:7" x14ac:dyDescent="0.25">
      <c r="A5350" s="1">
        <v>45514.833333333336</v>
      </c>
      <c r="B5350">
        <v>173.29</v>
      </c>
      <c r="C5350">
        <v>0.13700000000000001</v>
      </c>
      <c r="D5350">
        <f t="shared" ca="1" si="249"/>
        <v>180.2216</v>
      </c>
      <c r="E5350">
        <f t="shared" ca="1" si="250"/>
        <v>0.12056000000000001</v>
      </c>
      <c r="F5350">
        <v>40.35</v>
      </c>
      <c r="G5350">
        <f t="shared" ca="1" si="251"/>
        <v>48.016500000000001</v>
      </c>
    </row>
    <row r="5351" spans="1:7" x14ac:dyDescent="0.25">
      <c r="A5351" s="1">
        <v>45514.875</v>
      </c>
      <c r="B5351">
        <v>179.30399999999997</v>
      </c>
      <c r="C5351">
        <v>0.37127000000000004</v>
      </c>
      <c r="D5351">
        <f t="shared" ca="1" si="249"/>
        <v>195.44135999999997</v>
      </c>
      <c r="E5351">
        <f t="shared" ca="1" si="250"/>
        <v>0.39354620000000007</v>
      </c>
      <c r="F5351">
        <v>42.48</v>
      </c>
      <c r="G5351">
        <f t="shared" ca="1" si="251"/>
        <v>54.799199999999999</v>
      </c>
    </row>
    <row r="5352" spans="1:7" x14ac:dyDescent="0.25">
      <c r="A5352" s="1">
        <v>45514.916666666664</v>
      </c>
      <c r="B5352">
        <v>188.864</v>
      </c>
      <c r="C5352">
        <v>0.22386000000000003</v>
      </c>
      <c r="D5352">
        <f t="shared" ca="1" si="249"/>
        <v>205.86176000000003</v>
      </c>
      <c r="E5352">
        <f t="shared" ca="1" si="250"/>
        <v>0.29101800000000005</v>
      </c>
      <c r="F5352">
        <v>41.72</v>
      </c>
      <c r="G5352">
        <f t="shared" ca="1" si="251"/>
        <v>34.627599999999994</v>
      </c>
    </row>
    <row r="5353" spans="1:7" x14ac:dyDescent="0.25">
      <c r="A5353" s="1">
        <v>45514.958333333336</v>
      </c>
      <c r="B5353">
        <v>179.18160000000003</v>
      </c>
      <c r="C5353">
        <v>0.39858000000000005</v>
      </c>
      <c r="D5353">
        <f t="shared" ca="1" si="249"/>
        <v>193.51612800000004</v>
      </c>
      <c r="E5353">
        <f t="shared" ca="1" si="250"/>
        <v>0.47431020000000002</v>
      </c>
      <c r="F5353">
        <v>44.96</v>
      </c>
      <c r="G5353">
        <f t="shared" ca="1" si="251"/>
        <v>28.7744</v>
      </c>
    </row>
    <row r="5354" spans="1:7" x14ac:dyDescent="0.25">
      <c r="A5354" s="1">
        <v>45515</v>
      </c>
      <c r="B5354">
        <v>148.76679999999999</v>
      </c>
      <c r="C5354">
        <v>0.39600000000000002</v>
      </c>
      <c r="D5354">
        <f t="shared" ca="1" si="249"/>
        <v>144.30379599999998</v>
      </c>
      <c r="E5354">
        <f t="shared" ca="1" si="250"/>
        <v>0.31284000000000001</v>
      </c>
      <c r="F5354">
        <v>43.46</v>
      </c>
      <c r="G5354">
        <f t="shared" ca="1" si="251"/>
        <v>36.506399999999999</v>
      </c>
    </row>
    <row r="5355" spans="1:7" x14ac:dyDescent="0.25">
      <c r="A5355" s="1">
        <v>45515.041666666664</v>
      </c>
      <c r="B5355">
        <v>148.82079999999999</v>
      </c>
      <c r="C5355">
        <v>0.16320000000000001</v>
      </c>
      <c r="D5355">
        <f t="shared" ca="1" si="249"/>
        <v>163.70287999999999</v>
      </c>
      <c r="E5355">
        <f t="shared" ca="1" si="250"/>
        <v>0.13219200000000003</v>
      </c>
      <c r="F5355">
        <v>42.82</v>
      </c>
      <c r="G5355">
        <f t="shared" ca="1" si="251"/>
        <v>48.814800000000005</v>
      </c>
    </row>
    <row r="5356" spans="1:7" x14ac:dyDescent="0.25">
      <c r="A5356" s="1">
        <v>45515.083333333336</v>
      </c>
      <c r="B5356">
        <v>140.0326</v>
      </c>
      <c r="C5356">
        <v>0.35028000000000004</v>
      </c>
      <c r="D5356">
        <f t="shared" ca="1" si="249"/>
        <v>140.0326</v>
      </c>
      <c r="E5356">
        <f t="shared" ca="1" si="250"/>
        <v>0.45536400000000005</v>
      </c>
      <c r="F5356">
        <v>44.05</v>
      </c>
      <c r="G5356">
        <f t="shared" ca="1" si="251"/>
        <v>35.24</v>
      </c>
    </row>
    <row r="5357" spans="1:7" x14ac:dyDescent="0.25">
      <c r="A5357" s="1">
        <v>45515.125</v>
      </c>
      <c r="B5357">
        <v>140.2192</v>
      </c>
      <c r="C5357">
        <v>0.14796000000000001</v>
      </c>
      <c r="D5357">
        <f t="shared" ca="1" si="249"/>
        <v>134.610432</v>
      </c>
      <c r="E5357">
        <f t="shared" ca="1" si="250"/>
        <v>0.12280680000000001</v>
      </c>
      <c r="F5357">
        <v>44.02</v>
      </c>
      <c r="G5357">
        <f t="shared" ca="1" si="251"/>
        <v>58.986800000000009</v>
      </c>
    </row>
    <row r="5358" spans="1:7" x14ac:dyDescent="0.25">
      <c r="A5358" s="1">
        <v>45515.166666666664</v>
      </c>
      <c r="B5358">
        <v>150.26839999999999</v>
      </c>
      <c r="C5358">
        <v>0.30747000000000008</v>
      </c>
      <c r="D5358">
        <f t="shared" ca="1" si="249"/>
        <v>162.289872</v>
      </c>
      <c r="E5358">
        <f t="shared" ca="1" si="250"/>
        <v>0.24597600000000008</v>
      </c>
      <c r="F5358">
        <v>44.57</v>
      </c>
      <c r="G5358">
        <f t="shared" ca="1" si="251"/>
        <v>49.472700000000003</v>
      </c>
    </row>
    <row r="5359" spans="1:7" x14ac:dyDescent="0.25">
      <c r="A5359" s="1">
        <v>45515.208333333336</v>
      </c>
      <c r="B5359">
        <v>177.2337</v>
      </c>
      <c r="C5359">
        <v>0.38364000000000009</v>
      </c>
      <c r="D5359">
        <f t="shared" ca="1" si="249"/>
        <v>186.09538499999999</v>
      </c>
      <c r="E5359">
        <f t="shared" ca="1" si="250"/>
        <v>0.37596720000000006</v>
      </c>
      <c r="F5359">
        <v>46.45</v>
      </c>
      <c r="G5359">
        <f t="shared" ca="1" si="251"/>
        <v>36.231000000000002</v>
      </c>
    </row>
    <row r="5360" spans="1:7" x14ac:dyDescent="0.25">
      <c r="A5360" s="1">
        <v>45515.25</v>
      </c>
      <c r="B5360">
        <v>164.39769999999999</v>
      </c>
      <c r="C5360">
        <v>0.17615000000000003</v>
      </c>
      <c r="D5360">
        <f t="shared" ca="1" si="249"/>
        <v>156.17781499999998</v>
      </c>
      <c r="E5360">
        <f t="shared" ca="1" si="250"/>
        <v>0.13915850000000002</v>
      </c>
      <c r="F5360">
        <v>44</v>
      </c>
      <c r="G5360">
        <f t="shared" ca="1" si="251"/>
        <v>40.04</v>
      </c>
    </row>
    <row r="5361" spans="1:7" x14ac:dyDescent="0.25">
      <c r="A5361" s="1">
        <v>45515.291666666664</v>
      </c>
      <c r="B5361">
        <v>153.28469999999999</v>
      </c>
      <c r="C5361">
        <v>0.16695000000000002</v>
      </c>
      <c r="D5361">
        <f t="shared" ca="1" si="249"/>
        <v>142.55477099999999</v>
      </c>
      <c r="E5361">
        <f t="shared" ca="1" si="250"/>
        <v>0.1986705</v>
      </c>
      <c r="F5361">
        <v>37.51</v>
      </c>
      <c r="G5361">
        <f t="shared" ca="1" si="251"/>
        <v>28.5076</v>
      </c>
    </row>
    <row r="5362" spans="1:7" x14ac:dyDescent="0.25">
      <c r="A5362" s="1">
        <v>45515.333333333336</v>
      </c>
      <c r="B5362">
        <v>187.46580000000003</v>
      </c>
      <c r="C5362">
        <v>0.38982</v>
      </c>
      <c r="D5362">
        <f t="shared" ca="1" si="249"/>
        <v>191.21511600000002</v>
      </c>
      <c r="E5362">
        <f t="shared" ca="1" si="250"/>
        <v>0.36253259999999998</v>
      </c>
      <c r="F5362">
        <v>9.9499999999999993</v>
      </c>
      <c r="G5362">
        <f t="shared" ca="1" si="251"/>
        <v>7.8605</v>
      </c>
    </row>
    <row r="5363" spans="1:7" x14ac:dyDescent="0.25">
      <c r="A5363" s="1">
        <v>45515.375</v>
      </c>
      <c r="B5363">
        <v>163.78649999999999</v>
      </c>
      <c r="C5363">
        <v>0.13780000000000001</v>
      </c>
      <c r="D5363">
        <f t="shared" ca="1" si="249"/>
        <v>175.251555</v>
      </c>
      <c r="E5363">
        <f t="shared" ca="1" si="250"/>
        <v>0.173628</v>
      </c>
      <c r="F5363">
        <v>-0.88</v>
      </c>
      <c r="G5363">
        <f t="shared" ca="1" si="251"/>
        <v>-0.81839999999999991</v>
      </c>
    </row>
    <row r="5364" spans="1:7" x14ac:dyDescent="0.25">
      <c r="A5364" s="1">
        <v>45515.416666666664</v>
      </c>
      <c r="B5364">
        <v>222.83250000000001</v>
      </c>
      <c r="C5364">
        <v>0.34715000000000001</v>
      </c>
      <c r="D5364">
        <f t="shared" ca="1" si="249"/>
        <v>216.147525</v>
      </c>
      <c r="E5364">
        <f t="shared" ca="1" si="250"/>
        <v>0.31243500000000002</v>
      </c>
      <c r="F5364">
        <v>-14.99</v>
      </c>
      <c r="G5364">
        <f t="shared" ca="1" si="251"/>
        <v>-14.99</v>
      </c>
    </row>
    <row r="5365" spans="1:7" x14ac:dyDescent="0.25">
      <c r="A5365" s="1">
        <v>45515.458333333336</v>
      </c>
      <c r="B5365">
        <v>201.02940000000001</v>
      </c>
      <c r="C5365">
        <v>0.33927000000000002</v>
      </c>
      <c r="D5365">
        <f t="shared" ca="1" si="249"/>
        <v>205.04998800000001</v>
      </c>
      <c r="E5365">
        <f t="shared" ca="1" si="250"/>
        <v>0.40712399999999999</v>
      </c>
      <c r="F5365">
        <v>-32.04</v>
      </c>
      <c r="G5365">
        <f t="shared" ca="1" si="251"/>
        <v>-20.505600000000001</v>
      </c>
    </row>
    <row r="5366" spans="1:7" x14ac:dyDescent="0.25">
      <c r="A5366" s="1">
        <v>45515.5</v>
      </c>
      <c r="B5366">
        <v>202.62329999999997</v>
      </c>
      <c r="C5366">
        <v>0.37608999999999998</v>
      </c>
      <c r="D5366">
        <f t="shared" ca="1" si="249"/>
        <v>202.62329999999997</v>
      </c>
      <c r="E5366">
        <f t="shared" ca="1" si="250"/>
        <v>0.33848099999999998</v>
      </c>
      <c r="F5366">
        <v>-59.96</v>
      </c>
      <c r="G5366">
        <f t="shared" ca="1" si="251"/>
        <v>-51.565600000000003</v>
      </c>
    </row>
    <row r="5367" spans="1:7" x14ac:dyDescent="0.25">
      <c r="A5367" s="1">
        <v>45515.541666666664</v>
      </c>
      <c r="B5367">
        <v>229.49920000000003</v>
      </c>
      <c r="C5367">
        <v>0.21320000000000003</v>
      </c>
      <c r="D5367">
        <f t="shared" ca="1" si="249"/>
        <v>229.49920000000003</v>
      </c>
      <c r="E5367">
        <f t="shared" ca="1" si="250"/>
        <v>0.23025600000000004</v>
      </c>
      <c r="F5367">
        <v>-39.94</v>
      </c>
      <c r="G5367">
        <f t="shared" ca="1" si="251"/>
        <v>-54.717800000000004</v>
      </c>
    </row>
    <row r="5368" spans="1:7" x14ac:dyDescent="0.25">
      <c r="A5368" s="1">
        <v>45515.583333333336</v>
      </c>
      <c r="B5368">
        <v>188.82719999999998</v>
      </c>
      <c r="C5368">
        <v>0.19912000000000002</v>
      </c>
      <c r="D5368">
        <f t="shared" ca="1" si="249"/>
        <v>196.38028799999998</v>
      </c>
      <c r="E5368">
        <f t="shared" ca="1" si="250"/>
        <v>0.22301440000000003</v>
      </c>
      <c r="F5368">
        <v>-7.0000000000000007E-2</v>
      </c>
      <c r="G5368">
        <f t="shared" ca="1" si="251"/>
        <v>-8.2600000000000007E-2</v>
      </c>
    </row>
    <row r="5369" spans="1:7" x14ac:dyDescent="0.25">
      <c r="A5369" s="1">
        <v>45515.625</v>
      </c>
      <c r="B5369">
        <v>178.749</v>
      </c>
      <c r="C5369">
        <v>0.14148000000000002</v>
      </c>
      <c r="D5369">
        <f t="shared" ca="1" si="249"/>
        <v>166.23656999999997</v>
      </c>
      <c r="E5369">
        <f t="shared" ca="1" si="250"/>
        <v>0.18109440000000004</v>
      </c>
      <c r="F5369">
        <v>22.55</v>
      </c>
      <c r="G5369">
        <f t="shared" ca="1" si="251"/>
        <v>29.540500000000002</v>
      </c>
    </row>
    <row r="5370" spans="1:7" x14ac:dyDescent="0.25">
      <c r="A5370" s="1">
        <v>45515.666666666664</v>
      </c>
      <c r="B5370">
        <v>182.51039999999998</v>
      </c>
      <c r="C5370">
        <v>0.2261</v>
      </c>
      <c r="D5370">
        <f t="shared" ca="1" si="249"/>
        <v>180.68529599999997</v>
      </c>
      <c r="E5370">
        <f t="shared" ca="1" si="250"/>
        <v>0.23062199999999999</v>
      </c>
      <c r="F5370">
        <v>41.99</v>
      </c>
      <c r="G5370">
        <f t="shared" ca="1" si="251"/>
        <v>37.371100000000006</v>
      </c>
    </row>
    <row r="5371" spans="1:7" x14ac:dyDescent="0.25">
      <c r="A5371" s="1">
        <v>45515.708333333336</v>
      </c>
      <c r="B5371">
        <v>228.46339999999998</v>
      </c>
      <c r="C5371">
        <v>0.32634000000000002</v>
      </c>
      <c r="D5371">
        <f t="shared" ca="1" si="249"/>
        <v>228.46339999999998</v>
      </c>
      <c r="E5371">
        <f t="shared" ca="1" si="250"/>
        <v>0.34265700000000004</v>
      </c>
      <c r="F5371">
        <v>44.31</v>
      </c>
      <c r="G5371">
        <f t="shared" ca="1" si="251"/>
        <v>59.375400000000006</v>
      </c>
    </row>
    <row r="5372" spans="1:7" x14ac:dyDescent="0.25">
      <c r="A5372" s="1">
        <v>45515.75</v>
      </c>
      <c r="B5372">
        <v>195.99449999999999</v>
      </c>
      <c r="C5372">
        <v>0.30820999999999998</v>
      </c>
      <c r="D5372">
        <f t="shared" ca="1" si="249"/>
        <v>180.31494000000001</v>
      </c>
      <c r="E5372">
        <f t="shared" ca="1" si="250"/>
        <v>0.36060569999999997</v>
      </c>
      <c r="F5372">
        <v>54.5</v>
      </c>
      <c r="G5372">
        <f t="shared" ca="1" si="251"/>
        <v>74.665000000000006</v>
      </c>
    </row>
    <row r="5373" spans="1:7" x14ac:dyDescent="0.25">
      <c r="A5373" s="1">
        <v>45515.791666666664</v>
      </c>
      <c r="B5373">
        <v>212.798</v>
      </c>
      <c r="C5373">
        <v>0.25152000000000002</v>
      </c>
      <c r="D5373">
        <f t="shared" ca="1" si="249"/>
        <v>214.92598000000001</v>
      </c>
      <c r="E5373">
        <f t="shared" ca="1" si="250"/>
        <v>0.30433920000000003</v>
      </c>
      <c r="F5373">
        <v>55.06</v>
      </c>
      <c r="G5373">
        <f t="shared" ca="1" si="251"/>
        <v>48.452800000000003</v>
      </c>
    </row>
    <row r="5374" spans="1:7" x14ac:dyDescent="0.25">
      <c r="A5374" s="1">
        <v>45515.833333333336</v>
      </c>
      <c r="B5374">
        <v>204.69239999999999</v>
      </c>
      <c r="C5374">
        <v>0.15120000000000003</v>
      </c>
      <c r="D5374">
        <f t="shared" ca="1" si="249"/>
        <v>200.59855199999998</v>
      </c>
      <c r="E5374">
        <f t="shared" ca="1" si="250"/>
        <v>0.17236800000000005</v>
      </c>
      <c r="F5374">
        <v>55.06</v>
      </c>
      <c r="G5374">
        <f t="shared" ca="1" si="251"/>
        <v>37.440799999999996</v>
      </c>
    </row>
    <row r="5375" spans="1:7" x14ac:dyDescent="0.25">
      <c r="A5375" s="1">
        <v>45515.875</v>
      </c>
      <c r="B5375">
        <v>225.85920000000002</v>
      </c>
      <c r="C5375">
        <v>0.16259999999999999</v>
      </c>
      <c r="D5375">
        <f t="shared" ca="1" si="249"/>
        <v>239.41075200000003</v>
      </c>
      <c r="E5375">
        <f t="shared" ca="1" si="250"/>
        <v>0.149592</v>
      </c>
      <c r="F5375">
        <v>54.57</v>
      </c>
      <c r="G5375">
        <f t="shared" ca="1" si="251"/>
        <v>63.301199999999994</v>
      </c>
    </row>
    <row r="5376" spans="1:7" x14ac:dyDescent="0.25">
      <c r="A5376" s="1">
        <v>45515.916666666664</v>
      </c>
      <c r="B5376">
        <v>160.14000000000001</v>
      </c>
      <c r="C5376">
        <v>0.33976000000000001</v>
      </c>
      <c r="D5376">
        <f t="shared" ca="1" si="249"/>
        <v>145.72740000000002</v>
      </c>
      <c r="E5376">
        <f t="shared" ca="1" si="250"/>
        <v>0.305784</v>
      </c>
      <c r="F5376">
        <v>54.39</v>
      </c>
      <c r="G5376">
        <f t="shared" ca="1" si="251"/>
        <v>47.319299999999998</v>
      </c>
    </row>
    <row r="5377" spans="1:7" x14ac:dyDescent="0.25">
      <c r="A5377" s="1">
        <v>45515.958333333336</v>
      </c>
      <c r="B5377">
        <v>154.58080000000001</v>
      </c>
      <c r="C5377">
        <v>0.29104000000000002</v>
      </c>
      <c r="D5377">
        <f t="shared" ca="1" si="249"/>
        <v>157.67241600000003</v>
      </c>
      <c r="E5377">
        <f t="shared" ca="1" si="250"/>
        <v>0.20954880000000001</v>
      </c>
      <c r="F5377">
        <v>51.61</v>
      </c>
      <c r="G5377">
        <f t="shared" ca="1" si="251"/>
        <v>39.223599999999998</v>
      </c>
    </row>
    <row r="5378" spans="1:7" x14ac:dyDescent="0.25">
      <c r="A5378" s="1">
        <v>45516</v>
      </c>
      <c r="B5378">
        <v>151.05090000000001</v>
      </c>
      <c r="C5378">
        <v>0.29256000000000004</v>
      </c>
      <c r="D5378">
        <f t="shared" ca="1" si="249"/>
        <v>157.09293600000001</v>
      </c>
      <c r="E5378">
        <f t="shared" ca="1" si="250"/>
        <v>0.21356880000000003</v>
      </c>
      <c r="F5378">
        <v>46.28</v>
      </c>
      <c r="G5378">
        <f t="shared" ca="1" si="251"/>
        <v>48.594000000000001</v>
      </c>
    </row>
    <row r="5379" spans="1:7" x14ac:dyDescent="0.25">
      <c r="A5379" s="1">
        <v>45516.041666666664</v>
      </c>
      <c r="B5379">
        <v>179.57580000000002</v>
      </c>
      <c r="C5379">
        <v>0.38919999999999999</v>
      </c>
      <c r="D5379">
        <f t="shared" ref="D5379:D5442" ca="1" si="252">$B5379*(1+RANDBETWEEN(-10,10)/100)</f>
        <v>179.57580000000002</v>
      </c>
      <c r="E5379">
        <f t="shared" ref="E5379:E5442" ca="1" si="253">$C5379*(1+RANDBETWEEN(-30,30)/100)</f>
        <v>0.47093199999999996</v>
      </c>
      <c r="F5379">
        <v>43.52</v>
      </c>
      <c r="G5379">
        <f t="shared" ref="G5379:G5442" ca="1" si="254">$F5379*(1+RANDBETWEEN(-37,37)/100)</f>
        <v>29.1584</v>
      </c>
    </row>
    <row r="5380" spans="1:7" x14ac:dyDescent="0.25">
      <c r="A5380" s="1">
        <v>45516.083333333336</v>
      </c>
      <c r="B5380">
        <v>167.29260000000002</v>
      </c>
      <c r="C5380">
        <v>0.27917999999999998</v>
      </c>
      <c r="D5380">
        <f t="shared" ca="1" si="252"/>
        <v>165.61967400000003</v>
      </c>
      <c r="E5380">
        <f t="shared" ca="1" si="253"/>
        <v>0.2680128</v>
      </c>
      <c r="F5380">
        <v>42.57</v>
      </c>
      <c r="G5380">
        <f t="shared" ca="1" si="254"/>
        <v>29.798999999999999</v>
      </c>
    </row>
    <row r="5381" spans="1:7" x14ac:dyDescent="0.25">
      <c r="A5381" s="1">
        <v>45516.125</v>
      </c>
      <c r="B5381">
        <v>181.36440000000002</v>
      </c>
      <c r="C5381">
        <v>0.31680000000000003</v>
      </c>
      <c r="D5381">
        <f t="shared" ca="1" si="252"/>
        <v>181.36440000000002</v>
      </c>
      <c r="E5381">
        <f t="shared" ca="1" si="253"/>
        <v>0.23760000000000003</v>
      </c>
      <c r="F5381">
        <v>40.659999999999997</v>
      </c>
      <c r="G5381">
        <f t="shared" ca="1" si="254"/>
        <v>28.055399999999995</v>
      </c>
    </row>
    <row r="5382" spans="1:7" x14ac:dyDescent="0.25">
      <c r="A5382" s="1">
        <v>45516.166666666664</v>
      </c>
      <c r="B5382">
        <v>151.62299999999999</v>
      </c>
      <c r="C5382">
        <v>0.28481999999999996</v>
      </c>
      <c r="D5382">
        <f t="shared" ca="1" si="252"/>
        <v>162.23661000000001</v>
      </c>
      <c r="E5382">
        <f t="shared" ca="1" si="253"/>
        <v>0.24209699999999995</v>
      </c>
      <c r="F5382">
        <v>28.75</v>
      </c>
      <c r="G5382">
        <f t="shared" ca="1" si="254"/>
        <v>20.125</v>
      </c>
    </row>
    <row r="5383" spans="1:7" x14ac:dyDescent="0.25">
      <c r="A5383" s="1">
        <v>45516.208333333336</v>
      </c>
      <c r="B5383">
        <v>221.13000000000002</v>
      </c>
      <c r="C5383">
        <v>0.49724999999999997</v>
      </c>
      <c r="D5383">
        <f t="shared" ca="1" si="252"/>
        <v>214.49610000000001</v>
      </c>
      <c r="E5383">
        <f t="shared" ca="1" si="253"/>
        <v>0.54200250000000005</v>
      </c>
      <c r="F5383">
        <v>39.93</v>
      </c>
      <c r="G5383">
        <f t="shared" ca="1" si="254"/>
        <v>41.926500000000004</v>
      </c>
    </row>
    <row r="5384" spans="1:7" x14ac:dyDescent="0.25">
      <c r="A5384" s="1">
        <v>45516.25</v>
      </c>
      <c r="B5384">
        <v>218.5</v>
      </c>
      <c r="C5384">
        <v>0.77588999999999997</v>
      </c>
      <c r="D5384">
        <f t="shared" ca="1" si="252"/>
        <v>238.16500000000002</v>
      </c>
      <c r="E5384">
        <f t="shared" ca="1" si="253"/>
        <v>0.6595065</v>
      </c>
      <c r="F5384">
        <v>45.54</v>
      </c>
      <c r="G5384">
        <f t="shared" ca="1" si="254"/>
        <v>39.164400000000001</v>
      </c>
    </row>
    <row r="5385" spans="1:7" x14ac:dyDescent="0.25">
      <c r="A5385" s="1">
        <v>45516.291666666664</v>
      </c>
      <c r="B5385">
        <v>260.03160000000003</v>
      </c>
      <c r="C5385">
        <v>0.85746</v>
      </c>
      <c r="D5385">
        <f t="shared" ca="1" si="252"/>
        <v>239.22907200000003</v>
      </c>
      <c r="E5385">
        <f t="shared" ca="1" si="253"/>
        <v>0.6259458</v>
      </c>
      <c r="F5385">
        <v>48.54</v>
      </c>
      <c r="G5385">
        <f t="shared" ca="1" si="254"/>
        <v>58.733399999999996</v>
      </c>
    </row>
    <row r="5386" spans="1:7" x14ac:dyDescent="0.25">
      <c r="A5386" s="1">
        <v>45516.333333333336</v>
      </c>
      <c r="B5386">
        <v>223.8295</v>
      </c>
      <c r="C5386">
        <v>0.57819999999999994</v>
      </c>
      <c r="D5386">
        <f t="shared" ca="1" si="252"/>
        <v>212.638025</v>
      </c>
      <c r="E5386">
        <f t="shared" ca="1" si="253"/>
        <v>0.60710999999999993</v>
      </c>
      <c r="F5386">
        <v>49.4</v>
      </c>
      <c r="G5386">
        <f t="shared" ca="1" si="254"/>
        <v>44.954000000000001</v>
      </c>
    </row>
    <row r="5387" spans="1:7" x14ac:dyDescent="0.25">
      <c r="A5387" s="1">
        <v>45516.375</v>
      </c>
      <c r="B5387">
        <v>258.51900000000001</v>
      </c>
      <c r="C5387">
        <v>1.1745000000000001</v>
      </c>
      <c r="D5387">
        <f t="shared" ca="1" si="252"/>
        <v>279.20052000000004</v>
      </c>
      <c r="E5387">
        <f t="shared" ca="1" si="253"/>
        <v>0.88087500000000007</v>
      </c>
      <c r="F5387">
        <v>41.96</v>
      </c>
      <c r="G5387">
        <f t="shared" ca="1" si="254"/>
        <v>44.058</v>
      </c>
    </row>
    <row r="5388" spans="1:7" x14ac:dyDescent="0.25">
      <c r="A5388" s="1">
        <v>45516.416666666664</v>
      </c>
      <c r="B5388">
        <v>251.62500000000003</v>
      </c>
      <c r="C5388">
        <v>0.8901</v>
      </c>
      <c r="D5388">
        <f t="shared" ca="1" si="252"/>
        <v>244.07625000000002</v>
      </c>
      <c r="E5388">
        <f t="shared" ca="1" si="253"/>
        <v>0.80999100000000002</v>
      </c>
      <c r="F5388">
        <v>15.75</v>
      </c>
      <c r="G5388">
        <f t="shared" ca="1" si="254"/>
        <v>20.317499999999999</v>
      </c>
    </row>
    <row r="5389" spans="1:7" x14ac:dyDescent="0.25">
      <c r="A5389" s="1">
        <v>45516.458333333336</v>
      </c>
      <c r="B5389">
        <v>212.03</v>
      </c>
      <c r="C5389">
        <v>5.7269800000000002</v>
      </c>
      <c r="D5389">
        <f t="shared" ca="1" si="252"/>
        <v>216.2706</v>
      </c>
      <c r="E5389">
        <f t="shared" ca="1" si="253"/>
        <v>4.1806954000000003</v>
      </c>
      <c r="F5389">
        <v>11.19</v>
      </c>
      <c r="G5389">
        <f t="shared" ca="1" si="254"/>
        <v>8.8400999999999996</v>
      </c>
    </row>
    <row r="5390" spans="1:7" x14ac:dyDescent="0.25">
      <c r="A5390" s="1">
        <v>45516.5</v>
      </c>
      <c r="B5390">
        <v>259.25400000000002</v>
      </c>
      <c r="C5390">
        <v>16.535879999999999</v>
      </c>
      <c r="D5390">
        <f t="shared" ca="1" si="252"/>
        <v>261.84654</v>
      </c>
      <c r="E5390">
        <f t="shared" ca="1" si="253"/>
        <v>15.213009599999999</v>
      </c>
      <c r="F5390">
        <v>7.21</v>
      </c>
      <c r="G5390">
        <f t="shared" ca="1" si="254"/>
        <v>8.0030999999999999</v>
      </c>
    </row>
    <row r="5391" spans="1:7" x14ac:dyDescent="0.25">
      <c r="A5391" s="1">
        <v>45516.541666666664</v>
      </c>
      <c r="B5391">
        <v>227.80799999999999</v>
      </c>
      <c r="C5391">
        <v>20.869500000000002</v>
      </c>
      <c r="D5391">
        <f t="shared" ca="1" si="252"/>
        <v>218.69567999999998</v>
      </c>
      <c r="E5391">
        <f t="shared" ca="1" si="253"/>
        <v>16.069515000000003</v>
      </c>
      <c r="F5391">
        <v>27</v>
      </c>
      <c r="G5391">
        <f t="shared" ca="1" si="254"/>
        <v>21.060000000000002</v>
      </c>
    </row>
    <row r="5392" spans="1:7" x14ac:dyDescent="0.25">
      <c r="A5392" s="1">
        <v>45516.583333333336</v>
      </c>
      <c r="B5392">
        <v>219.09520000000001</v>
      </c>
      <c r="C5392">
        <v>10.30377</v>
      </c>
      <c r="D5392">
        <f t="shared" ca="1" si="252"/>
        <v>227.85900800000002</v>
      </c>
      <c r="E5392">
        <f t="shared" ca="1" si="253"/>
        <v>11.952373199999998</v>
      </c>
      <c r="F5392">
        <v>42.93</v>
      </c>
      <c r="G5392">
        <f t="shared" ca="1" si="254"/>
        <v>34.773299999999999</v>
      </c>
    </row>
    <row r="5393" spans="1:7" x14ac:dyDescent="0.25">
      <c r="A5393" s="1">
        <v>45516.625</v>
      </c>
      <c r="B5393">
        <v>206.52449999999999</v>
      </c>
      <c r="C5393">
        <v>21.186900000000005</v>
      </c>
      <c r="D5393">
        <f t="shared" ca="1" si="252"/>
        <v>212.720235</v>
      </c>
      <c r="E5393">
        <f t="shared" ca="1" si="253"/>
        <v>19.703817000000004</v>
      </c>
      <c r="F5393">
        <v>45.94</v>
      </c>
      <c r="G5393">
        <f t="shared" ca="1" si="254"/>
        <v>51.912199999999991</v>
      </c>
    </row>
    <row r="5394" spans="1:7" x14ac:dyDescent="0.25">
      <c r="A5394" s="1">
        <v>45516.666666666664</v>
      </c>
      <c r="B5394">
        <v>212.13149999999999</v>
      </c>
      <c r="C5394">
        <v>25.919999999999998</v>
      </c>
      <c r="D5394">
        <f t="shared" ca="1" si="252"/>
        <v>214.252815</v>
      </c>
      <c r="E5394">
        <f t="shared" ca="1" si="253"/>
        <v>28.252800000000001</v>
      </c>
      <c r="F5394">
        <v>53.62</v>
      </c>
      <c r="G5394">
        <f t="shared" ca="1" si="254"/>
        <v>72.387</v>
      </c>
    </row>
    <row r="5395" spans="1:7" x14ac:dyDescent="0.25">
      <c r="A5395" s="1">
        <v>45516.708333333336</v>
      </c>
      <c r="B5395">
        <v>214.11389999999997</v>
      </c>
      <c r="C5395">
        <v>8.4937499999999986</v>
      </c>
      <c r="D5395">
        <f t="shared" ca="1" si="252"/>
        <v>218.39617799999996</v>
      </c>
      <c r="E5395">
        <f t="shared" ca="1" si="253"/>
        <v>7.5594374999999987</v>
      </c>
      <c r="F5395">
        <v>67.55</v>
      </c>
      <c r="G5395">
        <f t="shared" ca="1" si="254"/>
        <v>68.900999999999996</v>
      </c>
    </row>
    <row r="5396" spans="1:7" x14ac:dyDescent="0.25">
      <c r="A5396" s="1">
        <v>45516.75</v>
      </c>
      <c r="B5396">
        <v>252.52500000000003</v>
      </c>
      <c r="C5396">
        <v>7.7042400000000004</v>
      </c>
      <c r="D5396">
        <f t="shared" ca="1" si="252"/>
        <v>247.47450000000003</v>
      </c>
      <c r="E5396">
        <f t="shared" ca="1" si="253"/>
        <v>9.4762152000000004</v>
      </c>
      <c r="F5396">
        <v>192.61</v>
      </c>
      <c r="G5396">
        <f t="shared" ca="1" si="254"/>
        <v>260.02350000000001</v>
      </c>
    </row>
    <row r="5397" spans="1:7" x14ac:dyDescent="0.25">
      <c r="A5397" s="1">
        <v>45516.791666666664</v>
      </c>
      <c r="B5397">
        <v>269.166</v>
      </c>
      <c r="C5397">
        <v>21.516959999999997</v>
      </c>
      <c r="D5397">
        <f t="shared" ca="1" si="252"/>
        <v>274.54932000000002</v>
      </c>
      <c r="E5397">
        <f t="shared" ca="1" si="253"/>
        <v>27.972047999999997</v>
      </c>
      <c r="F5397">
        <v>62.37</v>
      </c>
      <c r="G5397">
        <f t="shared" ca="1" si="254"/>
        <v>53.014499999999998</v>
      </c>
    </row>
    <row r="5398" spans="1:7" x14ac:dyDescent="0.25">
      <c r="A5398" s="1">
        <v>45516.833333333336</v>
      </c>
      <c r="B5398">
        <v>266.7441</v>
      </c>
      <c r="C5398">
        <v>19.199670000000001</v>
      </c>
      <c r="D5398">
        <f t="shared" ca="1" si="252"/>
        <v>264.07665900000001</v>
      </c>
      <c r="E5398">
        <f t="shared" ca="1" si="253"/>
        <v>16.511716200000002</v>
      </c>
      <c r="F5398">
        <v>53.36</v>
      </c>
      <c r="G5398">
        <f t="shared" ca="1" si="254"/>
        <v>59.229600000000005</v>
      </c>
    </row>
    <row r="5399" spans="1:7" x14ac:dyDescent="0.25">
      <c r="A5399" s="1">
        <v>45516.875</v>
      </c>
      <c r="B5399">
        <v>225.22499999999999</v>
      </c>
      <c r="C5399">
        <v>18.598720000000004</v>
      </c>
      <c r="D5399">
        <f t="shared" ca="1" si="252"/>
        <v>211.71149999999997</v>
      </c>
      <c r="E5399">
        <f t="shared" ca="1" si="253"/>
        <v>20.830566400000006</v>
      </c>
      <c r="F5399">
        <v>52.23</v>
      </c>
      <c r="G5399">
        <f t="shared" ca="1" si="254"/>
        <v>43.873199999999997</v>
      </c>
    </row>
    <row r="5400" spans="1:7" x14ac:dyDescent="0.25">
      <c r="A5400" s="1">
        <v>45516.916666666664</v>
      </c>
      <c r="B5400">
        <v>200.46719999999999</v>
      </c>
      <c r="C5400">
        <v>20.242820000000002</v>
      </c>
      <c r="D5400">
        <f t="shared" ca="1" si="252"/>
        <v>202.47187199999999</v>
      </c>
      <c r="E5400">
        <f t="shared" ca="1" si="253"/>
        <v>17.003968800000003</v>
      </c>
      <c r="F5400">
        <v>50.62</v>
      </c>
      <c r="G5400">
        <f t="shared" ca="1" si="254"/>
        <v>42.520799999999994</v>
      </c>
    </row>
    <row r="5401" spans="1:7" x14ac:dyDescent="0.25">
      <c r="A5401" s="1">
        <v>45516.958333333336</v>
      </c>
      <c r="B5401">
        <v>199.88419999999999</v>
      </c>
      <c r="C5401">
        <v>23.117759999999997</v>
      </c>
      <c r="D5401">
        <f t="shared" ca="1" si="252"/>
        <v>179.89578</v>
      </c>
      <c r="E5401">
        <f t="shared" ca="1" si="253"/>
        <v>29.128377599999997</v>
      </c>
      <c r="F5401">
        <v>51.17</v>
      </c>
      <c r="G5401">
        <f t="shared" ca="1" si="254"/>
        <v>63.450800000000001</v>
      </c>
    </row>
    <row r="5402" spans="1:7" x14ac:dyDescent="0.25">
      <c r="A5402" s="1">
        <v>45517</v>
      </c>
      <c r="B5402">
        <v>179.76420000000002</v>
      </c>
      <c r="C5402">
        <v>27.386120000000002</v>
      </c>
      <c r="D5402">
        <f t="shared" ca="1" si="252"/>
        <v>161.78778000000003</v>
      </c>
      <c r="E5402">
        <f t="shared" ca="1" si="253"/>
        <v>34.506511200000006</v>
      </c>
      <c r="F5402">
        <v>49.42</v>
      </c>
      <c r="G5402">
        <f t="shared" ca="1" si="254"/>
        <v>57.821399999999997</v>
      </c>
    </row>
    <row r="5403" spans="1:7" x14ac:dyDescent="0.25">
      <c r="A5403" s="1">
        <v>45517.041666666664</v>
      </c>
      <c r="B5403">
        <v>191.7432</v>
      </c>
      <c r="C5403">
        <v>18.875779999999999</v>
      </c>
      <c r="D5403">
        <f t="shared" ca="1" si="252"/>
        <v>199.41292800000002</v>
      </c>
      <c r="E5403">
        <f t="shared" ca="1" si="253"/>
        <v>22.839693799999999</v>
      </c>
      <c r="F5403">
        <v>48.66</v>
      </c>
      <c r="G5403">
        <f t="shared" ca="1" si="254"/>
        <v>50.119799999999998</v>
      </c>
    </row>
    <row r="5404" spans="1:7" x14ac:dyDescent="0.25">
      <c r="A5404" s="1">
        <v>45517.083333333336</v>
      </c>
      <c r="B5404">
        <v>150.22900000000001</v>
      </c>
      <c r="C5404">
        <v>20.357299999999999</v>
      </c>
      <c r="D5404">
        <f t="shared" ca="1" si="252"/>
        <v>139.71297000000001</v>
      </c>
      <c r="E5404">
        <f t="shared" ca="1" si="253"/>
        <v>19.950153999999998</v>
      </c>
      <c r="F5404">
        <v>47.85</v>
      </c>
      <c r="G5404">
        <f t="shared" ca="1" si="254"/>
        <v>44.978999999999999</v>
      </c>
    </row>
    <row r="5405" spans="1:7" x14ac:dyDescent="0.25">
      <c r="A5405" s="1">
        <v>45517.125</v>
      </c>
      <c r="B5405">
        <v>169.40880000000001</v>
      </c>
      <c r="C5405">
        <v>26.435679999999994</v>
      </c>
      <c r="D5405">
        <f t="shared" ca="1" si="252"/>
        <v>154.16200800000001</v>
      </c>
      <c r="E5405">
        <f t="shared" ca="1" si="253"/>
        <v>24.585182399999994</v>
      </c>
      <c r="F5405">
        <v>47.34</v>
      </c>
      <c r="G5405">
        <f t="shared" ca="1" si="254"/>
        <v>40.712400000000002</v>
      </c>
    </row>
    <row r="5406" spans="1:7" x14ac:dyDescent="0.25">
      <c r="A5406" s="1">
        <v>45517.166666666664</v>
      </c>
      <c r="B5406">
        <v>162.46900000000002</v>
      </c>
      <c r="C5406">
        <v>19.669910000000002</v>
      </c>
      <c r="D5406">
        <f t="shared" ca="1" si="252"/>
        <v>168.96776000000003</v>
      </c>
      <c r="E5406">
        <f t="shared" ca="1" si="253"/>
        <v>20.260007300000002</v>
      </c>
      <c r="F5406">
        <v>47.25</v>
      </c>
      <c r="G5406">
        <f t="shared" ca="1" si="254"/>
        <v>37.800000000000004</v>
      </c>
    </row>
    <row r="5407" spans="1:7" x14ac:dyDescent="0.25">
      <c r="A5407" s="1">
        <v>45517.208333333336</v>
      </c>
      <c r="B5407">
        <v>231.5676</v>
      </c>
      <c r="C5407">
        <v>25.692799999999998</v>
      </c>
      <c r="D5407">
        <f t="shared" ca="1" si="252"/>
        <v>217.67354399999999</v>
      </c>
      <c r="E5407">
        <f t="shared" ca="1" si="253"/>
        <v>27.748224</v>
      </c>
      <c r="F5407">
        <v>48.44</v>
      </c>
      <c r="G5407">
        <f t="shared" ca="1" si="254"/>
        <v>33.423599999999993</v>
      </c>
    </row>
    <row r="5408" spans="1:7" x14ac:dyDescent="0.25">
      <c r="A5408" s="1">
        <v>45517.25</v>
      </c>
      <c r="B5408">
        <v>264.31100000000004</v>
      </c>
      <c r="C5408">
        <v>17.150400000000001</v>
      </c>
      <c r="D5408">
        <f t="shared" ca="1" si="252"/>
        <v>274.88344000000006</v>
      </c>
      <c r="E5408">
        <f t="shared" ca="1" si="253"/>
        <v>21.266496</v>
      </c>
      <c r="F5408">
        <v>47.57</v>
      </c>
      <c r="G5408">
        <f t="shared" ca="1" si="254"/>
        <v>31.871899999999997</v>
      </c>
    </row>
    <row r="5409" spans="1:7" x14ac:dyDescent="0.25">
      <c r="A5409" s="1">
        <v>45517.291666666664</v>
      </c>
      <c r="B5409">
        <v>231.4676</v>
      </c>
      <c r="C5409">
        <v>21.379539999999999</v>
      </c>
      <c r="D5409">
        <f t="shared" ca="1" si="252"/>
        <v>231.4676</v>
      </c>
      <c r="E5409">
        <f t="shared" ca="1" si="253"/>
        <v>15.179473399999999</v>
      </c>
      <c r="F5409">
        <v>49.03</v>
      </c>
      <c r="G5409">
        <f t="shared" ca="1" si="254"/>
        <v>36.282200000000003</v>
      </c>
    </row>
    <row r="5410" spans="1:7" x14ac:dyDescent="0.25">
      <c r="A5410" s="1">
        <v>45517.333333333336</v>
      </c>
      <c r="B5410">
        <v>259.02440000000001</v>
      </c>
      <c r="C5410">
        <v>23.841799999999999</v>
      </c>
      <c r="D5410">
        <f t="shared" ca="1" si="252"/>
        <v>279.74635200000006</v>
      </c>
      <c r="E5410">
        <f t="shared" ca="1" si="253"/>
        <v>19.073440000000002</v>
      </c>
      <c r="F5410">
        <v>47.99</v>
      </c>
      <c r="G5410">
        <f t="shared" ca="1" si="254"/>
        <v>59.507600000000004</v>
      </c>
    </row>
    <row r="5411" spans="1:7" x14ac:dyDescent="0.25">
      <c r="A5411" s="1">
        <v>45517.375</v>
      </c>
      <c r="B5411">
        <v>293.58349999999996</v>
      </c>
      <c r="C5411">
        <v>22.309079999999998</v>
      </c>
      <c r="D5411">
        <f t="shared" ca="1" si="252"/>
        <v>267.16098499999998</v>
      </c>
      <c r="E5411">
        <f t="shared" ca="1" si="253"/>
        <v>21.639807599999997</v>
      </c>
      <c r="F5411">
        <v>49.9</v>
      </c>
      <c r="G5411">
        <f t="shared" ca="1" si="254"/>
        <v>53.892000000000003</v>
      </c>
    </row>
    <row r="5412" spans="1:7" x14ac:dyDescent="0.25">
      <c r="A5412" s="1">
        <v>45517.416666666664</v>
      </c>
      <c r="B5412">
        <v>242.99099999999999</v>
      </c>
      <c r="C5412">
        <v>23.147320000000001</v>
      </c>
      <c r="D5412">
        <f t="shared" ca="1" si="252"/>
        <v>252.71063999999998</v>
      </c>
      <c r="E5412">
        <f t="shared" ca="1" si="253"/>
        <v>21.295534400000001</v>
      </c>
      <c r="F5412">
        <v>48.84</v>
      </c>
      <c r="G5412">
        <f t="shared" ca="1" si="254"/>
        <v>45.909599999999998</v>
      </c>
    </row>
    <row r="5413" spans="1:7" x14ac:dyDescent="0.25">
      <c r="A5413" s="1">
        <v>45517.458333333336</v>
      </c>
      <c r="B5413">
        <v>287.8272</v>
      </c>
      <c r="C5413">
        <v>26.16142</v>
      </c>
      <c r="D5413">
        <f t="shared" ca="1" si="252"/>
        <v>287.8272</v>
      </c>
      <c r="E5413">
        <f t="shared" ca="1" si="253"/>
        <v>20.144293399999999</v>
      </c>
      <c r="F5413">
        <v>42.41</v>
      </c>
      <c r="G5413">
        <f t="shared" ca="1" si="254"/>
        <v>28.838799999999996</v>
      </c>
    </row>
    <row r="5414" spans="1:7" x14ac:dyDescent="0.25">
      <c r="A5414" s="1">
        <v>45517.5</v>
      </c>
      <c r="B5414">
        <v>258.66390000000001</v>
      </c>
      <c r="C5414">
        <v>25.511779999999998</v>
      </c>
      <c r="D5414">
        <f t="shared" ca="1" si="252"/>
        <v>261.250539</v>
      </c>
      <c r="E5414">
        <f t="shared" ca="1" si="253"/>
        <v>30.103900399999997</v>
      </c>
      <c r="F5414">
        <v>40.119999999999997</v>
      </c>
      <c r="G5414">
        <f t="shared" ca="1" si="254"/>
        <v>34.904399999999995</v>
      </c>
    </row>
    <row r="5415" spans="1:7" x14ac:dyDescent="0.25">
      <c r="A5415" s="1">
        <v>45517.541666666664</v>
      </c>
      <c r="B5415">
        <v>267.5428</v>
      </c>
      <c r="C5415">
        <v>9.2284400000000009</v>
      </c>
      <c r="D5415">
        <f t="shared" ca="1" si="252"/>
        <v>286.27079600000002</v>
      </c>
      <c r="E5415">
        <f t="shared" ca="1" si="253"/>
        <v>10.058999600000002</v>
      </c>
      <c r="F5415">
        <v>45.55</v>
      </c>
      <c r="G5415">
        <f t="shared" ca="1" si="254"/>
        <v>31.429499999999997</v>
      </c>
    </row>
    <row r="5416" spans="1:7" x14ac:dyDescent="0.25">
      <c r="A5416" s="1">
        <v>45517.583333333336</v>
      </c>
      <c r="B5416">
        <v>259.64240000000001</v>
      </c>
      <c r="C5416">
        <v>8.7391200000000016</v>
      </c>
      <c r="D5416">
        <f t="shared" ca="1" si="252"/>
        <v>280.413792</v>
      </c>
      <c r="E5416">
        <f t="shared" ca="1" si="253"/>
        <v>6.9039048000000012</v>
      </c>
      <c r="F5416">
        <v>48.72</v>
      </c>
      <c r="G5416">
        <f t="shared" ca="1" si="254"/>
        <v>46.283999999999999</v>
      </c>
    </row>
    <row r="5417" spans="1:7" x14ac:dyDescent="0.25">
      <c r="A5417" s="1">
        <v>45517.625</v>
      </c>
      <c r="B5417">
        <v>280.35700000000003</v>
      </c>
      <c r="C5417">
        <v>14.706770000000001</v>
      </c>
      <c r="D5417">
        <f t="shared" ca="1" si="252"/>
        <v>294.37485000000004</v>
      </c>
      <c r="E5417">
        <f t="shared" ca="1" si="253"/>
        <v>15.736243900000002</v>
      </c>
      <c r="F5417">
        <v>49.59</v>
      </c>
      <c r="G5417">
        <f t="shared" ca="1" si="254"/>
        <v>32.233500000000006</v>
      </c>
    </row>
    <row r="5418" spans="1:7" x14ac:dyDescent="0.25">
      <c r="A5418" s="1">
        <v>45517.666666666664</v>
      </c>
      <c r="B5418">
        <v>273.25080000000003</v>
      </c>
      <c r="C5418">
        <v>23.18468</v>
      </c>
      <c r="D5418">
        <f t="shared" ca="1" si="252"/>
        <v>259.58825999999999</v>
      </c>
      <c r="E5418">
        <f t="shared" ca="1" si="253"/>
        <v>20.402518400000002</v>
      </c>
      <c r="F5418">
        <v>52.48</v>
      </c>
      <c r="G5418">
        <f t="shared" ca="1" si="254"/>
        <v>56.153599999999997</v>
      </c>
    </row>
    <row r="5419" spans="1:7" x14ac:dyDescent="0.25">
      <c r="A5419" s="1">
        <v>45517.708333333336</v>
      </c>
      <c r="B5419">
        <v>272.53270000000003</v>
      </c>
      <c r="C5419">
        <v>10.92065</v>
      </c>
      <c r="D5419">
        <f t="shared" ca="1" si="252"/>
        <v>253.45541100000003</v>
      </c>
      <c r="E5419">
        <f t="shared" ca="1" si="253"/>
        <v>8.7365200000000005</v>
      </c>
      <c r="F5419">
        <v>52.84</v>
      </c>
      <c r="G5419">
        <f t="shared" ca="1" si="254"/>
        <v>47.027600000000007</v>
      </c>
    </row>
    <row r="5420" spans="1:7" x14ac:dyDescent="0.25">
      <c r="A5420" s="1">
        <v>45517.75</v>
      </c>
      <c r="B5420">
        <v>224.2149</v>
      </c>
      <c r="C5420">
        <v>13.249980000000001</v>
      </c>
      <c r="D5420">
        <f t="shared" ca="1" si="252"/>
        <v>201.79340999999999</v>
      </c>
      <c r="E5420">
        <f t="shared" ca="1" si="253"/>
        <v>14.177478600000002</v>
      </c>
      <c r="F5420">
        <v>52.98</v>
      </c>
      <c r="G5420">
        <f t="shared" ca="1" si="254"/>
        <v>46.092599999999997</v>
      </c>
    </row>
    <row r="5421" spans="1:7" x14ac:dyDescent="0.25">
      <c r="A5421" s="1">
        <v>45517.791666666664</v>
      </c>
      <c r="B5421">
        <v>220.923</v>
      </c>
      <c r="C5421">
        <v>17.943839999999998</v>
      </c>
      <c r="D5421">
        <f t="shared" ca="1" si="252"/>
        <v>243.01530000000002</v>
      </c>
      <c r="E5421">
        <f t="shared" ca="1" si="253"/>
        <v>20.994292799999997</v>
      </c>
      <c r="F5421">
        <v>52.47</v>
      </c>
      <c r="G5421">
        <f t="shared" ca="1" si="254"/>
        <v>45.124200000000002</v>
      </c>
    </row>
    <row r="5422" spans="1:7" x14ac:dyDescent="0.25">
      <c r="A5422" s="1">
        <v>45517.833333333336</v>
      </c>
      <c r="B5422">
        <v>229.62449999999998</v>
      </c>
      <c r="C5422">
        <v>11.194359999999998</v>
      </c>
      <c r="D5422">
        <f t="shared" ca="1" si="252"/>
        <v>241.10572500000001</v>
      </c>
      <c r="E5422">
        <f t="shared" ca="1" si="253"/>
        <v>10.298811199999998</v>
      </c>
      <c r="F5422">
        <v>50.93</v>
      </c>
      <c r="G5422">
        <f t="shared" ca="1" si="254"/>
        <v>40.744</v>
      </c>
    </row>
    <row r="5423" spans="1:7" x14ac:dyDescent="0.25">
      <c r="A5423" s="1">
        <v>45517.875</v>
      </c>
      <c r="B5423">
        <v>259.79460000000006</v>
      </c>
      <c r="C5423">
        <v>24.534509999999997</v>
      </c>
      <c r="D5423">
        <f t="shared" ca="1" si="252"/>
        <v>236.41308600000005</v>
      </c>
      <c r="E5423">
        <f t="shared" ca="1" si="253"/>
        <v>21.099678599999997</v>
      </c>
      <c r="F5423">
        <v>49.47</v>
      </c>
      <c r="G5423">
        <f t="shared" ca="1" si="254"/>
        <v>50.954099999999997</v>
      </c>
    </row>
    <row r="5424" spans="1:7" x14ac:dyDescent="0.25">
      <c r="A5424" s="1">
        <v>45517.916666666664</v>
      </c>
      <c r="B5424">
        <v>190.64070000000001</v>
      </c>
      <c r="C5424">
        <v>15.623999999999999</v>
      </c>
      <c r="D5424">
        <f t="shared" ca="1" si="252"/>
        <v>188.73429300000001</v>
      </c>
      <c r="E5424">
        <f t="shared" ca="1" si="253"/>
        <v>16.405200000000001</v>
      </c>
      <c r="F5424">
        <v>49.96</v>
      </c>
      <c r="G5424">
        <f t="shared" ca="1" si="254"/>
        <v>34.4724</v>
      </c>
    </row>
    <row r="5425" spans="1:7" x14ac:dyDescent="0.25">
      <c r="A5425" s="1">
        <v>45517.958333333336</v>
      </c>
      <c r="B5425">
        <v>169.76050000000001</v>
      </c>
      <c r="C5425">
        <v>15.031080000000001</v>
      </c>
      <c r="D5425">
        <f t="shared" ca="1" si="252"/>
        <v>161.27247499999999</v>
      </c>
      <c r="E5425">
        <f t="shared" ca="1" si="253"/>
        <v>12.024864000000001</v>
      </c>
      <c r="F5425">
        <v>47.79</v>
      </c>
      <c r="G5425">
        <f t="shared" ca="1" si="254"/>
        <v>30.585599999999999</v>
      </c>
    </row>
    <row r="5426" spans="1:7" x14ac:dyDescent="0.25">
      <c r="A5426" s="1">
        <v>45518</v>
      </c>
      <c r="B5426">
        <v>183.5925</v>
      </c>
      <c r="C5426">
        <v>20.191699999999997</v>
      </c>
      <c r="D5426">
        <f t="shared" ca="1" si="252"/>
        <v>181.756575</v>
      </c>
      <c r="E5426">
        <f t="shared" ca="1" si="253"/>
        <v>18.576363999999998</v>
      </c>
      <c r="F5426">
        <v>51.73</v>
      </c>
      <c r="G5426">
        <f t="shared" ca="1" si="254"/>
        <v>68.283599999999993</v>
      </c>
    </row>
    <row r="5427" spans="1:7" x14ac:dyDescent="0.25">
      <c r="A5427" s="1">
        <v>45518.041666666664</v>
      </c>
      <c r="B5427">
        <v>178.76250000000002</v>
      </c>
      <c r="C5427">
        <v>18.689920000000001</v>
      </c>
      <c r="D5427">
        <f t="shared" ca="1" si="252"/>
        <v>184.12537500000002</v>
      </c>
      <c r="E5427">
        <f t="shared" ca="1" si="253"/>
        <v>17.942323200000001</v>
      </c>
      <c r="F5427">
        <v>54.06</v>
      </c>
      <c r="G5427">
        <f t="shared" ca="1" si="254"/>
        <v>37.841999999999999</v>
      </c>
    </row>
    <row r="5428" spans="1:7" x14ac:dyDescent="0.25">
      <c r="A5428" s="1">
        <v>45518.083333333336</v>
      </c>
      <c r="B5428">
        <v>153.71719999999999</v>
      </c>
      <c r="C5428">
        <v>14.013719999999999</v>
      </c>
      <c r="D5428">
        <f t="shared" ca="1" si="252"/>
        <v>141.41982400000001</v>
      </c>
      <c r="E5428">
        <f t="shared" ca="1" si="253"/>
        <v>18.0776988</v>
      </c>
      <c r="F5428">
        <v>54.11</v>
      </c>
      <c r="G5428">
        <f t="shared" ca="1" si="254"/>
        <v>58.979900000000001</v>
      </c>
    </row>
    <row r="5429" spans="1:7" x14ac:dyDescent="0.25">
      <c r="A5429" s="1">
        <v>45518.125</v>
      </c>
      <c r="B5429">
        <v>154.04400000000001</v>
      </c>
      <c r="C5429">
        <v>17.469860000000004</v>
      </c>
      <c r="D5429">
        <f t="shared" ca="1" si="252"/>
        <v>143.26092</v>
      </c>
      <c r="E5429">
        <f t="shared" ca="1" si="253"/>
        <v>21.138530600000003</v>
      </c>
      <c r="F5429">
        <v>54.8</v>
      </c>
      <c r="G5429">
        <f t="shared" ca="1" si="254"/>
        <v>42.195999999999998</v>
      </c>
    </row>
    <row r="5430" spans="1:7" x14ac:dyDescent="0.25">
      <c r="A5430" s="1">
        <v>45518.166666666664</v>
      </c>
      <c r="B5430">
        <v>195.0882</v>
      </c>
      <c r="C5430">
        <v>11.414199999999999</v>
      </c>
      <c r="D5430">
        <f t="shared" ca="1" si="252"/>
        <v>181.43202599999998</v>
      </c>
      <c r="E5430">
        <f t="shared" ca="1" si="253"/>
        <v>8.7889339999999994</v>
      </c>
      <c r="F5430">
        <v>55.04</v>
      </c>
      <c r="G5430">
        <f t="shared" ca="1" si="254"/>
        <v>59.443200000000004</v>
      </c>
    </row>
    <row r="5431" spans="1:7" x14ac:dyDescent="0.25">
      <c r="A5431" s="1">
        <v>45518.208333333336</v>
      </c>
      <c r="B5431">
        <v>212.21099999999998</v>
      </c>
      <c r="C5431">
        <v>21.077759999999998</v>
      </c>
      <c r="D5431">
        <f t="shared" ca="1" si="252"/>
        <v>224.94365999999999</v>
      </c>
      <c r="E5431">
        <f t="shared" ca="1" si="253"/>
        <v>21.710092799999998</v>
      </c>
      <c r="F5431">
        <v>55.19</v>
      </c>
      <c r="G5431">
        <f t="shared" ca="1" si="254"/>
        <v>49.670999999999999</v>
      </c>
    </row>
    <row r="5432" spans="1:7" x14ac:dyDescent="0.25">
      <c r="A5432" s="1">
        <v>45518.25</v>
      </c>
      <c r="B5432">
        <v>217.69200000000001</v>
      </c>
      <c r="C5432">
        <v>19.999199999999998</v>
      </c>
      <c r="D5432">
        <f t="shared" ca="1" si="252"/>
        <v>232.93044000000003</v>
      </c>
      <c r="E5432">
        <f t="shared" ca="1" si="253"/>
        <v>21.799128</v>
      </c>
      <c r="F5432">
        <v>55.21</v>
      </c>
      <c r="G5432">
        <f t="shared" ca="1" si="254"/>
        <v>46.376399999999997</v>
      </c>
    </row>
    <row r="5433" spans="1:7" x14ac:dyDescent="0.25">
      <c r="A5433" s="1">
        <v>45518.291666666664</v>
      </c>
      <c r="B5433">
        <v>275.56100000000004</v>
      </c>
      <c r="C5433">
        <v>23.927039999999998</v>
      </c>
      <c r="D5433">
        <f t="shared" ca="1" si="252"/>
        <v>256.27172999999999</v>
      </c>
      <c r="E5433">
        <f t="shared" ca="1" si="253"/>
        <v>22.730687999999997</v>
      </c>
      <c r="F5433">
        <v>55.32</v>
      </c>
      <c r="G5433">
        <f t="shared" ca="1" si="254"/>
        <v>68.596800000000002</v>
      </c>
    </row>
    <row r="5434" spans="1:7" x14ac:dyDescent="0.25">
      <c r="A5434" s="1">
        <v>45518.333333333336</v>
      </c>
      <c r="B5434">
        <v>264.59679999999997</v>
      </c>
      <c r="C5434">
        <v>10.904960000000001</v>
      </c>
      <c r="D5434">
        <f t="shared" ca="1" si="252"/>
        <v>272.53470399999998</v>
      </c>
      <c r="E5434">
        <f t="shared" ca="1" si="253"/>
        <v>12.9769024</v>
      </c>
      <c r="F5434">
        <v>54.95</v>
      </c>
      <c r="G5434">
        <f t="shared" ca="1" si="254"/>
        <v>57.697500000000005</v>
      </c>
    </row>
    <row r="5435" spans="1:7" x14ac:dyDescent="0.25">
      <c r="A5435" s="1">
        <v>45518.375</v>
      </c>
      <c r="B5435">
        <v>277.86239999999998</v>
      </c>
      <c r="C5435">
        <v>12.944879999999999</v>
      </c>
      <c r="D5435">
        <f t="shared" ca="1" si="252"/>
        <v>300.09139199999998</v>
      </c>
      <c r="E5435">
        <f t="shared" ca="1" si="253"/>
        <v>13.0743288</v>
      </c>
      <c r="F5435">
        <v>54.9</v>
      </c>
      <c r="G5435">
        <f t="shared" ca="1" si="254"/>
        <v>44.469000000000001</v>
      </c>
    </row>
    <row r="5436" spans="1:7" x14ac:dyDescent="0.25">
      <c r="A5436" s="1">
        <v>45518.416666666664</v>
      </c>
      <c r="B5436">
        <v>268.3485</v>
      </c>
      <c r="C5436">
        <v>16.089880000000001</v>
      </c>
      <c r="D5436">
        <f t="shared" ca="1" si="252"/>
        <v>246.88062000000002</v>
      </c>
      <c r="E5436">
        <f t="shared" ca="1" si="253"/>
        <v>19.629653600000001</v>
      </c>
      <c r="F5436">
        <v>55.05</v>
      </c>
      <c r="G5436">
        <f t="shared" ca="1" si="254"/>
        <v>40.736999999999995</v>
      </c>
    </row>
    <row r="5437" spans="1:7" x14ac:dyDescent="0.25">
      <c r="A5437" s="1">
        <v>45518.458333333336</v>
      </c>
      <c r="B5437">
        <v>218.83249999999998</v>
      </c>
      <c r="C5437">
        <v>20.547339999999998</v>
      </c>
      <c r="D5437">
        <f t="shared" ca="1" si="252"/>
        <v>207.89087499999997</v>
      </c>
      <c r="E5437">
        <f t="shared" ca="1" si="253"/>
        <v>16.026925200000001</v>
      </c>
      <c r="F5437">
        <v>55.19</v>
      </c>
      <c r="G5437">
        <f t="shared" ca="1" si="254"/>
        <v>50.222900000000003</v>
      </c>
    </row>
    <row r="5438" spans="1:7" x14ac:dyDescent="0.25">
      <c r="A5438" s="1">
        <v>45518.5</v>
      </c>
      <c r="B5438">
        <v>265.32480000000004</v>
      </c>
      <c r="C5438">
        <v>21.995520000000003</v>
      </c>
      <c r="D5438">
        <f t="shared" ca="1" si="252"/>
        <v>238.79232000000005</v>
      </c>
      <c r="E5438">
        <f t="shared" ca="1" si="253"/>
        <v>23.535206400000003</v>
      </c>
      <c r="F5438">
        <v>55.64</v>
      </c>
      <c r="G5438">
        <f t="shared" ca="1" si="254"/>
        <v>57.865600000000001</v>
      </c>
    </row>
    <row r="5439" spans="1:7" x14ac:dyDescent="0.25">
      <c r="A5439" s="1">
        <v>45518.541666666664</v>
      </c>
      <c r="B5439">
        <v>227.93400000000003</v>
      </c>
      <c r="C5439">
        <v>11.617019999999998</v>
      </c>
      <c r="D5439">
        <f t="shared" ca="1" si="252"/>
        <v>223.37532000000002</v>
      </c>
      <c r="E5439">
        <f t="shared" ca="1" si="253"/>
        <v>14.521274999999997</v>
      </c>
      <c r="F5439">
        <v>55.91</v>
      </c>
      <c r="G5439">
        <f t="shared" ca="1" si="254"/>
        <v>62.619199999999999</v>
      </c>
    </row>
    <row r="5440" spans="1:7" x14ac:dyDescent="0.25">
      <c r="A5440" s="1">
        <v>45518.583333333336</v>
      </c>
      <c r="B5440">
        <v>262.9178</v>
      </c>
      <c r="C5440">
        <v>22.890629999999998</v>
      </c>
      <c r="D5440">
        <f t="shared" ca="1" si="252"/>
        <v>276.06369000000001</v>
      </c>
      <c r="E5440">
        <f t="shared" ca="1" si="253"/>
        <v>29.757818999999998</v>
      </c>
      <c r="F5440">
        <v>57.07</v>
      </c>
      <c r="G5440">
        <f t="shared" ca="1" si="254"/>
        <v>42.2318</v>
      </c>
    </row>
    <row r="5441" spans="1:7" x14ac:dyDescent="0.25">
      <c r="A5441" s="1">
        <v>45518.625</v>
      </c>
      <c r="B5441">
        <v>258.0138</v>
      </c>
      <c r="C5441">
        <v>16.064119999999999</v>
      </c>
      <c r="D5441">
        <f t="shared" ca="1" si="252"/>
        <v>242.532972</v>
      </c>
      <c r="E5441">
        <f t="shared" ca="1" si="253"/>
        <v>18.3130968</v>
      </c>
      <c r="F5441">
        <v>55.99</v>
      </c>
      <c r="G5441">
        <f t="shared" ca="1" si="254"/>
        <v>56.549900000000001</v>
      </c>
    </row>
    <row r="5442" spans="1:7" x14ac:dyDescent="0.25">
      <c r="A5442" s="1">
        <v>45518.666666666664</v>
      </c>
      <c r="B5442">
        <v>256.27</v>
      </c>
      <c r="C5442">
        <v>17.150980000000001</v>
      </c>
      <c r="D5442">
        <f t="shared" ca="1" si="252"/>
        <v>261.3954</v>
      </c>
      <c r="E5442">
        <f t="shared" ca="1" si="253"/>
        <v>20.752685799999998</v>
      </c>
      <c r="F5442">
        <v>57.28</v>
      </c>
      <c r="G5442">
        <f t="shared" ca="1" si="254"/>
        <v>63.00800000000001</v>
      </c>
    </row>
    <row r="5443" spans="1:7" x14ac:dyDescent="0.25">
      <c r="A5443" s="1">
        <v>45518.708333333336</v>
      </c>
      <c r="B5443">
        <v>257.2013</v>
      </c>
      <c r="C5443">
        <v>11.674079999999998</v>
      </c>
      <c r="D5443">
        <f t="shared" ref="D5443:D5506" ca="1" si="255">$B5443*(1+RANDBETWEEN(-10,10)/100)</f>
        <v>277.77740400000005</v>
      </c>
      <c r="E5443">
        <f t="shared" ref="E5443:E5506" ca="1" si="256">$C5443*(1+RANDBETWEEN(-30,30)/100)</f>
        <v>14.125636799999997</v>
      </c>
      <c r="F5443">
        <v>59.62</v>
      </c>
      <c r="G5443">
        <f t="shared" ref="G5443:G5506" ca="1" si="257">$F5443*(1+RANDBETWEEN(-37,37)/100)</f>
        <v>45.907399999999996</v>
      </c>
    </row>
    <row r="5444" spans="1:7" x14ac:dyDescent="0.25">
      <c r="A5444" s="1">
        <v>45518.75</v>
      </c>
      <c r="B5444">
        <v>264.26859999999999</v>
      </c>
      <c r="C5444">
        <v>24.392759999999999</v>
      </c>
      <c r="D5444">
        <f t="shared" ca="1" si="255"/>
        <v>290.69546000000003</v>
      </c>
      <c r="E5444">
        <f t="shared" ca="1" si="256"/>
        <v>24.880615200000001</v>
      </c>
      <c r="F5444">
        <v>57.09</v>
      </c>
      <c r="G5444">
        <f t="shared" ca="1" si="257"/>
        <v>56.519100000000002</v>
      </c>
    </row>
    <row r="5445" spans="1:7" x14ac:dyDescent="0.25">
      <c r="A5445" s="1">
        <v>45518.791666666664</v>
      </c>
      <c r="B5445">
        <v>253.25580000000002</v>
      </c>
      <c r="C5445">
        <v>25.6114</v>
      </c>
      <c r="D5445">
        <f t="shared" ca="1" si="255"/>
        <v>263.38603200000006</v>
      </c>
      <c r="E5445">
        <f t="shared" ca="1" si="256"/>
        <v>28.684768000000002</v>
      </c>
      <c r="F5445">
        <v>55.93</v>
      </c>
      <c r="G5445">
        <f t="shared" ca="1" si="257"/>
        <v>53.133499999999998</v>
      </c>
    </row>
    <row r="5446" spans="1:7" x14ac:dyDescent="0.25">
      <c r="A5446" s="1">
        <v>45518.833333333336</v>
      </c>
      <c r="B5446">
        <v>214.99440000000001</v>
      </c>
      <c r="C5446">
        <v>10.748200000000001</v>
      </c>
      <c r="D5446">
        <f t="shared" ca="1" si="255"/>
        <v>230.04400800000002</v>
      </c>
      <c r="E5446">
        <f t="shared" ca="1" si="256"/>
        <v>11.715538000000002</v>
      </c>
      <c r="F5446">
        <v>58.01</v>
      </c>
      <c r="G5446">
        <f t="shared" ca="1" si="257"/>
        <v>57.429899999999996</v>
      </c>
    </row>
    <row r="5447" spans="1:7" x14ac:dyDescent="0.25">
      <c r="A5447" s="1">
        <v>45518.875</v>
      </c>
      <c r="B5447">
        <v>269.54849999999999</v>
      </c>
      <c r="C5447">
        <v>20.322900000000001</v>
      </c>
      <c r="D5447">
        <f t="shared" ca="1" si="255"/>
        <v>280.33044000000001</v>
      </c>
      <c r="E5447">
        <f t="shared" ca="1" si="256"/>
        <v>20.322900000000001</v>
      </c>
      <c r="F5447">
        <v>55.9</v>
      </c>
      <c r="G5447">
        <f t="shared" ca="1" si="257"/>
        <v>62.049000000000007</v>
      </c>
    </row>
    <row r="5448" spans="1:7" x14ac:dyDescent="0.25">
      <c r="A5448" s="1">
        <v>45518.916666666664</v>
      </c>
      <c r="B5448">
        <v>217.97890000000004</v>
      </c>
      <c r="C5448">
        <v>8.9497199999999992</v>
      </c>
      <c r="D5448">
        <f t="shared" ca="1" si="255"/>
        <v>226.69805600000004</v>
      </c>
      <c r="E5448">
        <f t="shared" ca="1" si="256"/>
        <v>11.5451388</v>
      </c>
      <c r="F5448">
        <v>55.8</v>
      </c>
      <c r="G5448">
        <f t="shared" ca="1" si="257"/>
        <v>66.401999999999987</v>
      </c>
    </row>
    <row r="5449" spans="1:7" x14ac:dyDescent="0.25">
      <c r="A5449" s="1">
        <v>45518.958333333336</v>
      </c>
      <c r="B5449">
        <v>176.8424</v>
      </c>
      <c r="C5449">
        <v>8.4339999999999993</v>
      </c>
      <c r="D5449">
        <f t="shared" ca="1" si="255"/>
        <v>182.147672</v>
      </c>
      <c r="E5449">
        <f t="shared" ca="1" si="256"/>
        <v>10.9642</v>
      </c>
      <c r="F5449">
        <v>57.47</v>
      </c>
      <c r="G5449">
        <f t="shared" ca="1" si="257"/>
        <v>49.998899999999999</v>
      </c>
    </row>
    <row r="5450" spans="1:7" x14ac:dyDescent="0.25">
      <c r="A5450" s="1">
        <v>45519</v>
      </c>
      <c r="B5450">
        <v>168.95310000000001</v>
      </c>
      <c r="C5450">
        <v>16.299150000000001</v>
      </c>
      <c r="D5450">
        <f t="shared" ca="1" si="255"/>
        <v>175.71122400000002</v>
      </c>
      <c r="E5450">
        <f t="shared" ca="1" si="256"/>
        <v>14.669235</v>
      </c>
      <c r="F5450">
        <v>57.16</v>
      </c>
      <c r="G5450">
        <f t="shared" ca="1" si="257"/>
        <v>48.014399999999995</v>
      </c>
    </row>
    <row r="5451" spans="1:7" x14ac:dyDescent="0.25">
      <c r="A5451" s="1">
        <v>45519.041666666664</v>
      </c>
      <c r="B5451">
        <v>167.13200000000001</v>
      </c>
      <c r="C5451">
        <v>22.300129999999999</v>
      </c>
      <c r="D5451">
        <f t="shared" ca="1" si="255"/>
        <v>163.78935999999999</v>
      </c>
      <c r="E5451">
        <f t="shared" ca="1" si="256"/>
        <v>17.840104</v>
      </c>
      <c r="F5451">
        <v>56.69</v>
      </c>
      <c r="G5451">
        <f t="shared" ca="1" si="257"/>
        <v>66.894199999999998</v>
      </c>
    </row>
    <row r="5452" spans="1:7" x14ac:dyDescent="0.25">
      <c r="A5452" s="1">
        <v>45519.083333333336</v>
      </c>
      <c r="B5452">
        <v>200.86879999999999</v>
      </c>
      <c r="C5452">
        <v>22.785840000000004</v>
      </c>
      <c r="D5452">
        <f t="shared" ca="1" si="255"/>
        <v>188.81667199999998</v>
      </c>
      <c r="E5452">
        <f t="shared" ca="1" si="256"/>
        <v>28.938016800000007</v>
      </c>
      <c r="F5452">
        <v>54.92</v>
      </c>
      <c r="G5452">
        <f t="shared" ca="1" si="257"/>
        <v>47.231200000000001</v>
      </c>
    </row>
    <row r="5453" spans="1:7" x14ac:dyDescent="0.25">
      <c r="A5453" s="1">
        <v>45519.125</v>
      </c>
      <c r="B5453">
        <v>203.84000000000003</v>
      </c>
      <c r="C5453">
        <v>13.599090000000002</v>
      </c>
      <c r="D5453">
        <f t="shared" ca="1" si="255"/>
        <v>211.99360000000004</v>
      </c>
      <c r="E5453">
        <f t="shared" ca="1" si="256"/>
        <v>12.783144600000002</v>
      </c>
      <c r="F5453">
        <v>48.2</v>
      </c>
      <c r="G5453">
        <f t="shared" ca="1" si="257"/>
        <v>44.826000000000001</v>
      </c>
    </row>
    <row r="5454" spans="1:7" x14ac:dyDescent="0.25">
      <c r="A5454" s="1">
        <v>45519.166666666664</v>
      </c>
      <c r="B5454">
        <v>168.4325</v>
      </c>
      <c r="C5454">
        <v>15.491199999999999</v>
      </c>
      <c r="D5454">
        <f t="shared" ca="1" si="255"/>
        <v>160.010875</v>
      </c>
      <c r="E5454">
        <f t="shared" ca="1" si="256"/>
        <v>17.814879999999999</v>
      </c>
      <c r="F5454">
        <v>48.05</v>
      </c>
      <c r="G5454">
        <f t="shared" ca="1" si="257"/>
        <v>62.464999999999996</v>
      </c>
    </row>
    <row r="5455" spans="1:7" x14ac:dyDescent="0.25">
      <c r="A5455" s="1">
        <v>45519.208333333336</v>
      </c>
      <c r="B5455">
        <v>215.41380000000001</v>
      </c>
      <c r="C5455">
        <v>12.035799999999998</v>
      </c>
      <c r="D5455">
        <f t="shared" ca="1" si="255"/>
        <v>200.334834</v>
      </c>
      <c r="E5455">
        <f t="shared" ca="1" si="256"/>
        <v>11.193293999999998</v>
      </c>
      <c r="F5455">
        <v>56.09</v>
      </c>
      <c r="G5455">
        <f t="shared" ca="1" si="257"/>
        <v>75.721500000000006</v>
      </c>
    </row>
    <row r="5456" spans="1:7" x14ac:dyDescent="0.25">
      <c r="A5456" s="1">
        <v>45519.25</v>
      </c>
      <c r="B5456">
        <v>285.82080000000008</v>
      </c>
      <c r="C5456">
        <v>21.27488</v>
      </c>
      <c r="D5456">
        <f t="shared" ca="1" si="255"/>
        <v>265.81334400000003</v>
      </c>
      <c r="E5456">
        <f t="shared" ca="1" si="256"/>
        <v>22.125875199999999</v>
      </c>
      <c r="F5456">
        <v>56.68</v>
      </c>
      <c r="G5456">
        <f t="shared" ca="1" si="257"/>
        <v>51.012</v>
      </c>
    </row>
    <row r="5457" spans="1:7" x14ac:dyDescent="0.25">
      <c r="A5457" s="1">
        <v>45519.291666666664</v>
      </c>
      <c r="B5457">
        <v>265.17350000000005</v>
      </c>
      <c r="C5457">
        <v>11.0175</v>
      </c>
      <c r="D5457">
        <f t="shared" ca="1" si="255"/>
        <v>259.87003000000004</v>
      </c>
      <c r="E5457">
        <f t="shared" ca="1" si="256"/>
        <v>10.356449999999999</v>
      </c>
      <c r="F5457">
        <v>57.91</v>
      </c>
      <c r="G5457">
        <f t="shared" ca="1" si="257"/>
        <v>56.172699999999992</v>
      </c>
    </row>
    <row r="5458" spans="1:7" x14ac:dyDescent="0.25">
      <c r="A5458" s="1">
        <v>45519.333333333336</v>
      </c>
      <c r="B5458">
        <v>288.87600000000003</v>
      </c>
      <c r="C5458">
        <v>15.754200000000001</v>
      </c>
      <c r="D5458">
        <f t="shared" ca="1" si="255"/>
        <v>288.87600000000003</v>
      </c>
      <c r="E5458">
        <f t="shared" ca="1" si="256"/>
        <v>14.493864000000002</v>
      </c>
      <c r="F5458">
        <v>56.63</v>
      </c>
      <c r="G5458">
        <f t="shared" ca="1" si="257"/>
        <v>70.221199999999996</v>
      </c>
    </row>
    <row r="5459" spans="1:7" x14ac:dyDescent="0.25">
      <c r="A5459" s="1">
        <v>45519.375</v>
      </c>
      <c r="B5459">
        <v>238.31249999999997</v>
      </c>
      <c r="C5459">
        <v>13.48386</v>
      </c>
      <c r="D5459">
        <f t="shared" ca="1" si="255"/>
        <v>214.48124999999999</v>
      </c>
      <c r="E5459">
        <f t="shared" ca="1" si="256"/>
        <v>12.2703126</v>
      </c>
      <c r="F5459">
        <v>47.99</v>
      </c>
      <c r="G5459">
        <f t="shared" ca="1" si="257"/>
        <v>63.346800000000009</v>
      </c>
    </row>
    <row r="5460" spans="1:7" x14ac:dyDescent="0.25">
      <c r="A5460" s="1">
        <v>45519.416666666664</v>
      </c>
      <c r="B5460">
        <v>279.0727</v>
      </c>
      <c r="C5460">
        <v>15.309840000000001</v>
      </c>
      <c r="D5460">
        <f t="shared" ca="1" si="255"/>
        <v>279.0727</v>
      </c>
      <c r="E5460">
        <f t="shared" ca="1" si="256"/>
        <v>10.716888000000001</v>
      </c>
      <c r="F5460">
        <v>39.9</v>
      </c>
      <c r="G5460">
        <f t="shared" ca="1" si="257"/>
        <v>42.294000000000004</v>
      </c>
    </row>
    <row r="5461" spans="1:7" x14ac:dyDescent="0.25">
      <c r="A5461" s="1">
        <v>45519.458333333336</v>
      </c>
      <c r="B5461">
        <v>237.7011</v>
      </c>
      <c r="C5461">
        <v>12.8535</v>
      </c>
      <c r="D5461">
        <f t="shared" ca="1" si="255"/>
        <v>213.93099000000001</v>
      </c>
      <c r="E5461">
        <f t="shared" ca="1" si="256"/>
        <v>14.267385000000001</v>
      </c>
      <c r="F5461">
        <v>15.11</v>
      </c>
      <c r="G5461">
        <f t="shared" ca="1" si="257"/>
        <v>9.9725999999999981</v>
      </c>
    </row>
    <row r="5462" spans="1:7" x14ac:dyDescent="0.25">
      <c r="A5462" s="1">
        <v>45519.5</v>
      </c>
      <c r="B5462">
        <v>299.04480000000001</v>
      </c>
      <c r="C5462">
        <v>16.04843</v>
      </c>
      <c r="D5462">
        <f t="shared" ca="1" si="255"/>
        <v>269.14032000000003</v>
      </c>
      <c r="E5462">
        <f t="shared" ca="1" si="256"/>
        <v>14.925039899999998</v>
      </c>
      <c r="F5462">
        <v>9.94</v>
      </c>
      <c r="G5462">
        <f t="shared" ca="1" si="257"/>
        <v>8.8466000000000005</v>
      </c>
    </row>
    <row r="5463" spans="1:7" x14ac:dyDescent="0.25">
      <c r="A5463" s="1">
        <v>45519.541666666664</v>
      </c>
      <c r="B5463">
        <v>232.75279999999998</v>
      </c>
      <c r="C5463">
        <v>11.678800000000001</v>
      </c>
      <c r="D5463">
        <f t="shared" ca="1" si="255"/>
        <v>253.70055199999999</v>
      </c>
      <c r="E5463">
        <f t="shared" ca="1" si="256"/>
        <v>14.481712000000002</v>
      </c>
      <c r="F5463">
        <v>10.01</v>
      </c>
      <c r="G5463">
        <f t="shared" ca="1" si="257"/>
        <v>8.7087000000000003</v>
      </c>
    </row>
    <row r="5464" spans="1:7" x14ac:dyDescent="0.25">
      <c r="A5464" s="1">
        <v>45519.583333333336</v>
      </c>
      <c r="B5464">
        <v>243.04280000000006</v>
      </c>
      <c r="C5464">
        <v>18.999870000000001</v>
      </c>
      <c r="D5464">
        <f t="shared" ca="1" si="255"/>
        <v>230.89066000000005</v>
      </c>
      <c r="E5464">
        <f t="shared" ca="1" si="256"/>
        <v>17.669879099999999</v>
      </c>
      <c r="F5464">
        <v>15.8</v>
      </c>
      <c r="G5464">
        <f t="shared" ca="1" si="257"/>
        <v>10.270000000000001</v>
      </c>
    </row>
    <row r="5465" spans="1:7" x14ac:dyDescent="0.25">
      <c r="A5465" s="1">
        <v>45519.625</v>
      </c>
      <c r="B5465">
        <v>300.48700000000002</v>
      </c>
      <c r="C5465">
        <v>12.275899999999998</v>
      </c>
      <c r="D5465">
        <f t="shared" ca="1" si="255"/>
        <v>327.53083000000004</v>
      </c>
      <c r="E5465">
        <f t="shared" ca="1" si="256"/>
        <v>11.048309999999999</v>
      </c>
      <c r="F5465">
        <v>40.880000000000003</v>
      </c>
      <c r="G5465">
        <f t="shared" ca="1" si="257"/>
        <v>29.842400000000001</v>
      </c>
    </row>
    <row r="5466" spans="1:7" x14ac:dyDescent="0.25">
      <c r="A5466" s="1">
        <v>45519.666666666664</v>
      </c>
      <c r="B5466">
        <v>295.01939999999996</v>
      </c>
      <c r="C5466">
        <v>9.9271200000000004</v>
      </c>
      <c r="D5466">
        <f t="shared" ca="1" si="255"/>
        <v>280.26842999999997</v>
      </c>
      <c r="E5466">
        <f t="shared" ca="1" si="256"/>
        <v>10.919832000000001</v>
      </c>
      <c r="F5466">
        <v>44.98</v>
      </c>
      <c r="G5466">
        <f t="shared" ca="1" si="257"/>
        <v>57.574399999999997</v>
      </c>
    </row>
    <row r="5467" spans="1:7" x14ac:dyDescent="0.25">
      <c r="A5467" s="1">
        <v>45519.708333333336</v>
      </c>
      <c r="B5467">
        <v>228.12359999999998</v>
      </c>
      <c r="C5467">
        <v>12.849720000000001</v>
      </c>
      <c r="D5467">
        <f t="shared" ca="1" si="255"/>
        <v>232.686072</v>
      </c>
      <c r="E5467">
        <f t="shared" ca="1" si="256"/>
        <v>12.721222800000001</v>
      </c>
      <c r="F5467">
        <v>51.96</v>
      </c>
      <c r="G5467">
        <f t="shared" ca="1" si="257"/>
        <v>55.077600000000004</v>
      </c>
    </row>
    <row r="5468" spans="1:7" x14ac:dyDescent="0.25">
      <c r="A5468" s="1">
        <v>45519.75</v>
      </c>
      <c r="B5468">
        <v>279.67039999999997</v>
      </c>
      <c r="C5468">
        <v>20.456479999999996</v>
      </c>
      <c r="D5468">
        <f t="shared" ca="1" si="255"/>
        <v>282.46710399999995</v>
      </c>
      <c r="E5468">
        <f t="shared" ca="1" si="256"/>
        <v>25.775164799999995</v>
      </c>
      <c r="F5468">
        <v>56.09</v>
      </c>
      <c r="G5468">
        <f t="shared" ca="1" si="257"/>
        <v>60.016300000000008</v>
      </c>
    </row>
    <row r="5469" spans="1:7" x14ac:dyDescent="0.25">
      <c r="A5469" s="1">
        <v>45519.791666666664</v>
      </c>
      <c r="B5469">
        <v>298.18980000000005</v>
      </c>
      <c r="C5469">
        <v>16.330500000000001</v>
      </c>
      <c r="D5469">
        <f t="shared" ca="1" si="255"/>
        <v>328.00878000000006</v>
      </c>
      <c r="E5469">
        <f t="shared" ca="1" si="256"/>
        <v>11.921265</v>
      </c>
      <c r="F5469">
        <v>56.16</v>
      </c>
      <c r="G5469">
        <f t="shared" ca="1" si="257"/>
        <v>43.243200000000002</v>
      </c>
    </row>
    <row r="5470" spans="1:7" x14ac:dyDescent="0.25">
      <c r="A5470" s="1">
        <v>45519.833333333336</v>
      </c>
      <c r="B5470">
        <v>224.69489999999999</v>
      </c>
      <c r="C5470">
        <v>11.9476</v>
      </c>
      <c r="D5470">
        <f t="shared" ca="1" si="255"/>
        <v>202.22540999999998</v>
      </c>
      <c r="E5470">
        <f t="shared" ca="1" si="256"/>
        <v>13.261836000000001</v>
      </c>
      <c r="F5470">
        <v>56.32</v>
      </c>
      <c r="G5470">
        <f t="shared" ca="1" si="257"/>
        <v>58.572800000000001</v>
      </c>
    </row>
    <row r="5471" spans="1:7" x14ac:dyDescent="0.25">
      <c r="A5471" s="1">
        <v>45519.875</v>
      </c>
      <c r="B5471">
        <v>268.81120000000004</v>
      </c>
      <c r="C5471">
        <v>15.922169999999998</v>
      </c>
      <c r="D5471">
        <f t="shared" ca="1" si="255"/>
        <v>241.93008000000003</v>
      </c>
      <c r="E5471">
        <f t="shared" ca="1" si="256"/>
        <v>17.673608699999999</v>
      </c>
      <c r="F5471">
        <v>55.56</v>
      </c>
      <c r="G5471">
        <f t="shared" ca="1" si="257"/>
        <v>40.0032</v>
      </c>
    </row>
    <row r="5472" spans="1:7" x14ac:dyDescent="0.25">
      <c r="A5472" s="1">
        <v>45519.916666666664</v>
      </c>
      <c r="B5472">
        <v>251.01049999999995</v>
      </c>
      <c r="C5472">
        <v>14.303519999999999</v>
      </c>
      <c r="D5472">
        <f t="shared" ca="1" si="255"/>
        <v>273.60144499999996</v>
      </c>
      <c r="E5472">
        <f t="shared" ca="1" si="256"/>
        <v>14.017449599999999</v>
      </c>
      <c r="F5472">
        <v>56.06</v>
      </c>
      <c r="G5472">
        <f t="shared" ca="1" si="257"/>
        <v>45.408600000000007</v>
      </c>
    </row>
    <row r="5473" spans="1:7" x14ac:dyDescent="0.25">
      <c r="A5473" s="1">
        <v>45519.958333333336</v>
      </c>
      <c r="B5473">
        <v>221.48500000000001</v>
      </c>
      <c r="C5473">
        <v>15.710840000000003</v>
      </c>
      <c r="D5473">
        <f t="shared" ca="1" si="255"/>
        <v>201.55135000000001</v>
      </c>
      <c r="E5473">
        <f t="shared" ca="1" si="256"/>
        <v>17.124815600000005</v>
      </c>
      <c r="F5473">
        <v>56.18</v>
      </c>
      <c r="G5473">
        <f t="shared" ca="1" si="257"/>
        <v>70.786799999999999</v>
      </c>
    </row>
    <row r="5474" spans="1:7" x14ac:dyDescent="0.25">
      <c r="A5474" s="1">
        <v>45520</v>
      </c>
      <c r="B5474">
        <v>170.41720000000001</v>
      </c>
      <c r="C5474">
        <v>18.17229</v>
      </c>
      <c r="D5474">
        <f t="shared" ca="1" si="255"/>
        <v>161.89634000000001</v>
      </c>
      <c r="E5474">
        <f t="shared" ca="1" si="256"/>
        <v>20.8981335</v>
      </c>
      <c r="F5474">
        <v>55.61</v>
      </c>
      <c r="G5474">
        <f t="shared" ca="1" si="257"/>
        <v>68.956400000000002</v>
      </c>
    </row>
    <row r="5475" spans="1:7" x14ac:dyDescent="0.25">
      <c r="A5475" s="1">
        <v>45520.041666666664</v>
      </c>
      <c r="B5475">
        <v>165.40649999999999</v>
      </c>
      <c r="C5475">
        <v>21.050900000000002</v>
      </c>
      <c r="D5475">
        <f t="shared" ca="1" si="255"/>
        <v>153.82804499999997</v>
      </c>
      <c r="E5475">
        <f t="shared" ca="1" si="256"/>
        <v>20.419373</v>
      </c>
      <c r="F5475">
        <v>54.94</v>
      </c>
      <c r="G5475">
        <f t="shared" ca="1" si="257"/>
        <v>73.619600000000005</v>
      </c>
    </row>
    <row r="5476" spans="1:7" x14ac:dyDescent="0.25">
      <c r="A5476" s="1">
        <v>45520.083333333336</v>
      </c>
      <c r="B5476">
        <v>215.04999999999998</v>
      </c>
      <c r="C5476">
        <v>14.96222</v>
      </c>
      <c r="D5476">
        <f t="shared" ca="1" si="255"/>
        <v>202.14699999999996</v>
      </c>
      <c r="E5476">
        <f t="shared" ca="1" si="256"/>
        <v>16.458442000000002</v>
      </c>
      <c r="F5476">
        <v>55.22</v>
      </c>
      <c r="G5476">
        <f t="shared" ca="1" si="257"/>
        <v>48.041399999999996</v>
      </c>
    </row>
    <row r="5477" spans="1:7" x14ac:dyDescent="0.25">
      <c r="A5477" s="1">
        <v>45520.125</v>
      </c>
      <c r="B5477">
        <v>169.16240000000002</v>
      </c>
      <c r="C5477">
        <v>19.582099999999997</v>
      </c>
      <c r="D5477">
        <f t="shared" ca="1" si="255"/>
        <v>174.23727200000002</v>
      </c>
      <c r="E5477">
        <f t="shared" ca="1" si="256"/>
        <v>19.190457999999996</v>
      </c>
      <c r="F5477">
        <v>50.05</v>
      </c>
      <c r="G5477">
        <f t="shared" ca="1" si="257"/>
        <v>41.541499999999992</v>
      </c>
    </row>
    <row r="5478" spans="1:7" x14ac:dyDescent="0.25">
      <c r="A5478" s="1">
        <v>45520.166666666664</v>
      </c>
      <c r="B5478">
        <v>207.49349999999998</v>
      </c>
      <c r="C5478">
        <v>13.021740000000001</v>
      </c>
      <c r="D5478">
        <f t="shared" ca="1" si="255"/>
        <v>188.819085</v>
      </c>
      <c r="E5478">
        <f t="shared" ca="1" si="256"/>
        <v>16.798044600000001</v>
      </c>
      <c r="F5478">
        <v>56.31</v>
      </c>
      <c r="G5478">
        <f t="shared" ca="1" si="257"/>
        <v>52.368299999999998</v>
      </c>
    </row>
    <row r="5479" spans="1:7" x14ac:dyDescent="0.25">
      <c r="A5479" s="1">
        <v>45520.208333333336</v>
      </c>
      <c r="B5479">
        <v>238.11539999999999</v>
      </c>
      <c r="C5479">
        <v>20.080149999999996</v>
      </c>
      <c r="D5479">
        <f t="shared" ca="1" si="255"/>
        <v>214.30385999999999</v>
      </c>
      <c r="E5479">
        <f t="shared" ca="1" si="256"/>
        <v>21.284958999999997</v>
      </c>
      <c r="F5479">
        <v>56.66</v>
      </c>
      <c r="G5479">
        <f t="shared" ca="1" si="257"/>
        <v>43.061599999999999</v>
      </c>
    </row>
    <row r="5480" spans="1:7" x14ac:dyDescent="0.25">
      <c r="A5480" s="1">
        <v>45520.25</v>
      </c>
      <c r="B5480">
        <v>268.91239999999999</v>
      </c>
      <c r="C5480">
        <v>14.476029999999998</v>
      </c>
      <c r="D5480">
        <f t="shared" ca="1" si="255"/>
        <v>295.80364000000003</v>
      </c>
      <c r="E5480">
        <f t="shared" ca="1" si="256"/>
        <v>16.936955099999995</v>
      </c>
      <c r="F5480">
        <v>56.78</v>
      </c>
      <c r="G5480">
        <f t="shared" ca="1" si="257"/>
        <v>73.814000000000007</v>
      </c>
    </row>
    <row r="5481" spans="1:7" x14ac:dyDescent="0.25">
      <c r="A5481" s="1">
        <v>45520.291666666664</v>
      </c>
      <c r="B5481">
        <v>237.93769999999998</v>
      </c>
      <c r="C5481">
        <v>11.28392</v>
      </c>
      <c r="D5481">
        <f t="shared" ca="1" si="255"/>
        <v>237.93769999999998</v>
      </c>
      <c r="E5481">
        <f t="shared" ca="1" si="256"/>
        <v>11.735276800000001</v>
      </c>
      <c r="F5481">
        <v>56.24</v>
      </c>
      <c r="G5481">
        <f t="shared" ca="1" si="257"/>
        <v>72.549599999999998</v>
      </c>
    </row>
    <row r="5482" spans="1:7" x14ac:dyDescent="0.25">
      <c r="A5482" s="1">
        <v>45520.333333333336</v>
      </c>
      <c r="B5482">
        <v>296.0215</v>
      </c>
      <c r="C5482">
        <v>22.632720000000003</v>
      </c>
      <c r="D5482">
        <f t="shared" ca="1" si="255"/>
        <v>281.22042499999998</v>
      </c>
      <c r="E5482">
        <f t="shared" ca="1" si="256"/>
        <v>21.501084000000002</v>
      </c>
      <c r="F5482">
        <v>55.71</v>
      </c>
      <c r="G5482">
        <f t="shared" ca="1" si="257"/>
        <v>70.7517</v>
      </c>
    </row>
    <row r="5483" spans="1:7" x14ac:dyDescent="0.25">
      <c r="A5483" s="1">
        <v>45520.375</v>
      </c>
      <c r="B5483">
        <v>259.5188</v>
      </c>
      <c r="C5483">
        <v>11.75263</v>
      </c>
      <c r="D5483">
        <f t="shared" ca="1" si="255"/>
        <v>236.16210800000002</v>
      </c>
      <c r="E5483">
        <f t="shared" ca="1" si="256"/>
        <v>14.9258401</v>
      </c>
      <c r="F5483">
        <v>55.06</v>
      </c>
      <c r="G5483">
        <f t="shared" ca="1" si="257"/>
        <v>69.375600000000006</v>
      </c>
    </row>
    <row r="5484" spans="1:7" x14ac:dyDescent="0.25">
      <c r="A5484" s="1">
        <v>45520.416666666664</v>
      </c>
      <c r="B5484">
        <v>214.74209999999999</v>
      </c>
      <c r="C5484">
        <v>19.068500000000004</v>
      </c>
      <c r="D5484">
        <f t="shared" ca="1" si="255"/>
        <v>223.331784</v>
      </c>
      <c r="E5484">
        <f t="shared" ca="1" si="256"/>
        <v>16.970965000000003</v>
      </c>
      <c r="F5484">
        <v>56.54</v>
      </c>
      <c r="G5484">
        <f t="shared" ca="1" si="257"/>
        <v>65.586399999999998</v>
      </c>
    </row>
    <row r="5485" spans="1:7" x14ac:dyDescent="0.25">
      <c r="A5485" s="1">
        <v>45520.458333333336</v>
      </c>
      <c r="B5485">
        <v>265.1207</v>
      </c>
      <c r="C5485">
        <v>19.333929999999999</v>
      </c>
      <c r="D5485">
        <f t="shared" ca="1" si="255"/>
        <v>275.725528</v>
      </c>
      <c r="E5485">
        <f t="shared" ca="1" si="256"/>
        <v>13.533750999999999</v>
      </c>
      <c r="F5485">
        <v>49.21</v>
      </c>
      <c r="G5485">
        <f t="shared" ca="1" si="257"/>
        <v>47.241599999999998</v>
      </c>
    </row>
    <row r="5486" spans="1:7" x14ac:dyDescent="0.25">
      <c r="A5486" s="1">
        <v>45520.5</v>
      </c>
      <c r="B5486">
        <v>238.31280000000001</v>
      </c>
      <c r="C5486">
        <v>10.509</v>
      </c>
      <c r="D5486">
        <f t="shared" ca="1" si="255"/>
        <v>262.14408000000003</v>
      </c>
      <c r="E5486">
        <f t="shared" ca="1" si="256"/>
        <v>11.875169999999999</v>
      </c>
      <c r="F5486">
        <v>48.49</v>
      </c>
      <c r="G5486">
        <f t="shared" ca="1" si="257"/>
        <v>32.488299999999995</v>
      </c>
    </row>
    <row r="5487" spans="1:7" x14ac:dyDescent="0.25">
      <c r="A5487" s="1">
        <v>45520.541666666664</v>
      </c>
      <c r="B5487">
        <v>201.71299999999999</v>
      </c>
      <c r="C5487">
        <v>12.778500000000001</v>
      </c>
      <c r="D5487">
        <f t="shared" ca="1" si="255"/>
        <v>187.59308999999999</v>
      </c>
      <c r="E5487">
        <f t="shared" ca="1" si="256"/>
        <v>13.289640000000002</v>
      </c>
      <c r="F5487">
        <v>46.19</v>
      </c>
      <c r="G5487">
        <f t="shared" ca="1" si="257"/>
        <v>33.256799999999998</v>
      </c>
    </row>
    <row r="5488" spans="1:7" x14ac:dyDescent="0.25">
      <c r="A5488" s="1">
        <v>45520.583333333336</v>
      </c>
      <c r="B5488">
        <v>208.39350000000002</v>
      </c>
      <c r="C5488">
        <v>15.20288</v>
      </c>
      <c r="D5488">
        <f t="shared" ca="1" si="255"/>
        <v>191.72202000000001</v>
      </c>
      <c r="E5488">
        <f t="shared" ca="1" si="256"/>
        <v>16.267081600000001</v>
      </c>
      <c r="F5488">
        <v>52.52</v>
      </c>
      <c r="G5488">
        <f t="shared" ca="1" si="257"/>
        <v>48.843600000000002</v>
      </c>
    </row>
    <row r="5489" spans="1:7" x14ac:dyDescent="0.25">
      <c r="A5489" s="1">
        <v>45520.625</v>
      </c>
      <c r="B5489">
        <v>250.27920000000003</v>
      </c>
      <c r="C5489">
        <v>17.988199999999999</v>
      </c>
      <c r="D5489">
        <f t="shared" ca="1" si="255"/>
        <v>230.25686400000004</v>
      </c>
      <c r="E5489">
        <f t="shared" ca="1" si="256"/>
        <v>21.226075999999999</v>
      </c>
      <c r="F5489">
        <v>53.43</v>
      </c>
      <c r="G5489">
        <f t="shared" ca="1" si="257"/>
        <v>59.841600000000007</v>
      </c>
    </row>
    <row r="5490" spans="1:7" x14ac:dyDescent="0.25">
      <c r="A5490" s="1">
        <v>45520.666666666664</v>
      </c>
      <c r="B5490">
        <v>252.39500000000001</v>
      </c>
      <c r="C5490">
        <v>9.1559000000000008</v>
      </c>
      <c r="D5490">
        <f t="shared" ca="1" si="255"/>
        <v>237.25129999999999</v>
      </c>
      <c r="E5490">
        <f t="shared" ca="1" si="256"/>
        <v>6.5922480000000006</v>
      </c>
      <c r="F5490">
        <v>56.89</v>
      </c>
      <c r="G5490">
        <f t="shared" ca="1" si="257"/>
        <v>72.819200000000009</v>
      </c>
    </row>
    <row r="5491" spans="1:7" x14ac:dyDescent="0.25">
      <c r="A5491" s="1">
        <v>45520.708333333336</v>
      </c>
      <c r="B5491">
        <v>226.22489999999999</v>
      </c>
      <c r="C5491">
        <v>16.25076</v>
      </c>
      <c r="D5491">
        <f t="shared" ca="1" si="255"/>
        <v>242.060643</v>
      </c>
      <c r="E5491">
        <f t="shared" ca="1" si="256"/>
        <v>19.013389199999999</v>
      </c>
      <c r="F5491">
        <v>56.9</v>
      </c>
      <c r="G5491">
        <f t="shared" ca="1" si="257"/>
        <v>44.381999999999998</v>
      </c>
    </row>
    <row r="5492" spans="1:7" x14ac:dyDescent="0.25">
      <c r="A5492" s="1">
        <v>45520.75</v>
      </c>
      <c r="B5492">
        <v>248.17800000000005</v>
      </c>
      <c r="C5492">
        <v>2.2204799999999998</v>
      </c>
      <c r="D5492">
        <f t="shared" ca="1" si="255"/>
        <v>272.99580000000009</v>
      </c>
      <c r="E5492">
        <f t="shared" ca="1" si="256"/>
        <v>2.2426847999999997</v>
      </c>
      <c r="F5492">
        <v>57.04</v>
      </c>
      <c r="G5492">
        <f t="shared" ca="1" si="257"/>
        <v>56.4696</v>
      </c>
    </row>
    <row r="5493" spans="1:7" x14ac:dyDescent="0.25">
      <c r="A5493" s="1">
        <v>45520.791666666664</v>
      </c>
      <c r="B5493">
        <v>181.02449999999999</v>
      </c>
      <c r="C5493">
        <v>1.98024</v>
      </c>
      <c r="D5493">
        <f t="shared" ca="1" si="255"/>
        <v>188.26548</v>
      </c>
      <c r="E5493">
        <f t="shared" ca="1" si="256"/>
        <v>1.8614255999999998</v>
      </c>
      <c r="F5493">
        <v>57.01</v>
      </c>
      <c r="G5493">
        <f t="shared" ca="1" si="257"/>
        <v>65.561499999999995</v>
      </c>
    </row>
    <row r="5494" spans="1:7" x14ac:dyDescent="0.25">
      <c r="A5494" s="1">
        <v>45520.833333333336</v>
      </c>
      <c r="B5494">
        <v>227.64240000000001</v>
      </c>
      <c r="C5494">
        <v>0.42599999999999999</v>
      </c>
      <c r="D5494">
        <f t="shared" ca="1" si="255"/>
        <v>209.43100800000002</v>
      </c>
      <c r="E5494">
        <f t="shared" ca="1" si="256"/>
        <v>0.40469999999999995</v>
      </c>
      <c r="F5494">
        <v>56.95</v>
      </c>
      <c r="G5494">
        <f t="shared" ca="1" si="257"/>
        <v>39.865000000000002</v>
      </c>
    </row>
    <row r="5495" spans="1:7" x14ac:dyDescent="0.25">
      <c r="A5495" s="1">
        <v>45520.875</v>
      </c>
      <c r="B5495">
        <v>181.72700000000003</v>
      </c>
      <c r="C5495">
        <v>0.75261999999999996</v>
      </c>
      <c r="D5495">
        <f t="shared" ca="1" si="255"/>
        <v>181.72700000000003</v>
      </c>
      <c r="E5495">
        <f t="shared" ca="1" si="256"/>
        <v>0.96335359999999992</v>
      </c>
      <c r="F5495">
        <v>56.51</v>
      </c>
      <c r="G5495">
        <f t="shared" ca="1" si="257"/>
        <v>44.642899999999997</v>
      </c>
    </row>
    <row r="5496" spans="1:7" x14ac:dyDescent="0.25">
      <c r="A5496" s="1">
        <v>45520.916666666664</v>
      </c>
      <c r="B5496">
        <v>167.67000000000002</v>
      </c>
      <c r="C5496">
        <v>0.27510000000000001</v>
      </c>
      <c r="D5496">
        <f t="shared" ca="1" si="255"/>
        <v>174.37680000000003</v>
      </c>
      <c r="E5496">
        <f t="shared" ca="1" si="256"/>
        <v>0.352128</v>
      </c>
      <c r="F5496">
        <v>56.4</v>
      </c>
      <c r="G5496">
        <f t="shared" ca="1" si="257"/>
        <v>55.835999999999999</v>
      </c>
    </row>
    <row r="5497" spans="1:7" x14ac:dyDescent="0.25">
      <c r="A5497" s="1">
        <v>45520.958333333336</v>
      </c>
      <c r="B5497">
        <v>183.9495</v>
      </c>
      <c r="C5497">
        <v>0.25703999999999999</v>
      </c>
      <c r="D5497">
        <f t="shared" ca="1" si="255"/>
        <v>202.34445000000002</v>
      </c>
      <c r="E5497">
        <f t="shared" ca="1" si="256"/>
        <v>0.282744</v>
      </c>
      <c r="F5497">
        <v>54.75</v>
      </c>
      <c r="G5497">
        <f t="shared" ca="1" si="257"/>
        <v>64.05749999999999</v>
      </c>
    </row>
    <row r="5498" spans="1:7" x14ac:dyDescent="0.25">
      <c r="A5498" s="1">
        <v>45521</v>
      </c>
      <c r="B5498">
        <v>166.83179999999999</v>
      </c>
      <c r="C5498">
        <v>0.18815000000000001</v>
      </c>
      <c r="D5498">
        <f t="shared" ca="1" si="255"/>
        <v>181.84666200000001</v>
      </c>
      <c r="E5498">
        <f t="shared" ca="1" si="256"/>
        <v>0.18062400000000001</v>
      </c>
      <c r="F5498">
        <v>54.42</v>
      </c>
      <c r="G5498">
        <f t="shared" ca="1" si="257"/>
        <v>74.011200000000002</v>
      </c>
    </row>
    <row r="5499" spans="1:7" x14ac:dyDescent="0.25">
      <c r="A5499" s="1">
        <v>45521.041666666664</v>
      </c>
      <c r="B5499">
        <v>142.49789999999999</v>
      </c>
      <c r="C5499">
        <v>0.39490000000000003</v>
      </c>
      <c r="D5499">
        <f t="shared" ca="1" si="255"/>
        <v>136.79798399999999</v>
      </c>
      <c r="E5499">
        <f t="shared" ca="1" si="256"/>
        <v>0.31197100000000005</v>
      </c>
      <c r="F5499">
        <v>54.3</v>
      </c>
      <c r="G5499">
        <f t="shared" ca="1" si="257"/>
        <v>68.417999999999992</v>
      </c>
    </row>
    <row r="5500" spans="1:7" x14ac:dyDescent="0.25">
      <c r="A5500" s="1">
        <v>45521.083333333336</v>
      </c>
      <c r="B5500">
        <v>138.59970000000001</v>
      </c>
      <c r="C5500">
        <v>0.26644999999999996</v>
      </c>
      <c r="D5500">
        <f t="shared" ca="1" si="255"/>
        <v>149.68767600000001</v>
      </c>
      <c r="E5500">
        <f t="shared" ca="1" si="256"/>
        <v>0.30641749999999995</v>
      </c>
      <c r="F5500">
        <v>54.23</v>
      </c>
      <c r="G5500">
        <f t="shared" ca="1" si="257"/>
        <v>45.010899999999992</v>
      </c>
    </row>
    <row r="5501" spans="1:7" x14ac:dyDescent="0.25">
      <c r="A5501" s="1">
        <v>45521.125</v>
      </c>
      <c r="B5501">
        <v>174.798</v>
      </c>
      <c r="C5501">
        <v>0.21970000000000003</v>
      </c>
      <c r="D5501">
        <f t="shared" ca="1" si="255"/>
        <v>167.80608000000001</v>
      </c>
      <c r="E5501">
        <f t="shared" ca="1" si="256"/>
        <v>0.28561000000000003</v>
      </c>
      <c r="F5501">
        <v>54.23</v>
      </c>
      <c r="G5501">
        <f t="shared" ca="1" si="257"/>
        <v>68.329799999999992</v>
      </c>
    </row>
    <row r="5502" spans="1:7" x14ac:dyDescent="0.25">
      <c r="A5502" s="1">
        <v>45521.166666666664</v>
      </c>
      <c r="B5502">
        <v>169.45760000000004</v>
      </c>
      <c r="C5502">
        <v>0.17849999999999999</v>
      </c>
      <c r="D5502">
        <f t="shared" ca="1" si="255"/>
        <v>169.45760000000004</v>
      </c>
      <c r="E5502">
        <f t="shared" ca="1" si="256"/>
        <v>0.13744499999999998</v>
      </c>
      <c r="F5502">
        <v>54.17</v>
      </c>
      <c r="G5502">
        <f t="shared" ca="1" si="257"/>
        <v>36.293900000000001</v>
      </c>
    </row>
    <row r="5503" spans="1:7" x14ac:dyDescent="0.25">
      <c r="A5503" s="1">
        <v>45521.208333333336</v>
      </c>
      <c r="B5503">
        <v>144.29079999999999</v>
      </c>
      <c r="C5503">
        <v>0.30684999999999996</v>
      </c>
      <c r="D5503">
        <f t="shared" ca="1" si="255"/>
        <v>151.50533999999999</v>
      </c>
      <c r="E5503">
        <f t="shared" ca="1" si="256"/>
        <v>0.3344665</v>
      </c>
      <c r="F5503">
        <v>54.24</v>
      </c>
      <c r="G5503">
        <f t="shared" ca="1" si="257"/>
        <v>56.409600000000005</v>
      </c>
    </row>
    <row r="5504" spans="1:7" x14ac:dyDescent="0.25">
      <c r="A5504" s="1">
        <v>45521.25</v>
      </c>
      <c r="B5504">
        <v>200.14980000000003</v>
      </c>
      <c r="C5504">
        <v>0.39312000000000002</v>
      </c>
      <c r="D5504">
        <f t="shared" ca="1" si="255"/>
        <v>214.16028600000004</v>
      </c>
      <c r="E5504">
        <f t="shared" ca="1" si="256"/>
        <v>0.40884480000000006</v>
      </c>
      <c r="F5504">
        <v>54.36</v>
      </c>
      <c r="G5504">
        <f t="shared" ca="1" si="257"/>
        <v>66.319199999999995</v>
      </c>
    </row>
    <row r="5505" spans="1:7" x14ac:dyDescent="0.25">
      <c r="A5505" s="1">
        <v>45521.291666666664</v>
      </c>
      <c r="B5505">
        <v>179.57759999999999</v>
      </c>
      <c r="C5505">
        <v>0.48764000000000002</v>
      </c>
      <c r="D5505">
        <f t="shared" ca="1" si="255"/>
        <v>170.59871999999999</v>
      </c>
      <c r="E5505">
        <f t="shared" ca="1" si="256"/>
        <v>0.48276360000000001</v>
      </c>
      <c r="F5505">
        <v>54.59</v>
      </c>
      <c r="G5505">
        <f t="shared" ca="1" si="257"/>
        <v>56.773600000000009</v>
      </c>
    </row>
    <row r="5506" spans="1:7" x14ac:dyDescent="0.25">
      <c r="A5506" s="1">
        <v>45521.333333333336</v>
      </c>
      <c r="B5506">
        <v>225.48900000000003</v>
      </c>
      <c r="C5506">
        <v>0.49980000000000002</v>
      </c>
      <c r="D5506">
        <f t="shared" ca="1" si="255"/>
        <v>236.76345000000003</v>
      </c>
      <c r="E5506">
        <f t="shared" ca="1" si="256"/>
        <v>0.5547780000000001</v>
      </c>
      <c r="F5506">
        <v>54.39</v>
      </c>
      <c r="G5506">
        <f t="shared" ca="1" si="257"/>
        <v>34.809600000000003</v>
      </c>
    </row>
    <row r="5507" spans="1:7" x14ac:dyDescent="0.25">
      <c r="A5507" s="1">
        <v>45521.375</v>
      </c>
      <c r="B5507">
        <v>208.52439999999999</v>
      </c>
      <c r="C5507">
        <v>0.34844999999999998</v>
      </c>
      <c r="D5507">
        <f t="shared" ref="D5507:D5570" ca="1" si="258">$B5507*(1+RANDBETWEEN(-10,10)/100)</f>
        <v>200.18342399999997</v>
      </c>
      <c r="E5507">
        <f t="shared" ref="E5507:E5570" ca="1" si="259">$C5507*(1+RANDBETWEEN(-30,30)/100)</f>
        <v>0.33102749999999997</v>
      </c>
      <c r="F5507">
        <v>52.99</v>
      </c>
      <c r="G5507">
        <f t="shared" ref="G5507:G5570" ca="1" si="260">$F5507*(1+RANDBETWEEN(-37,37)/100)</f>
        <v>41.862100000000005</v>
      </c>
    </row>
    <row r="5508" spans="1:7" x14ac:dyDescent="0.25">
      <c r="A5508" s="1">
        <v>45521.416666666664</v>
      </c>
      <c r="B5508">
        <v>196.24379999999999</v>
      </c>
      <c r="C5508">
        <v>0.30271999999999999</v>
      </c>
      <c r="D5508">
        <f t="shared" ca="1" si="258"/>
        <v>208.018428</v>
      </c>
      <c r="E5508">
        <f t="shared" ca="1" si="259"/>
        <v>0.29061119999999996</v>
      </c>
      <c r="F5508">
        <v>52.59</v>
      </c>
      <c r="G5508">
        <f t="shared" ca="1" si="260"/>
        <v>51.012300000000003</v>
      </c>
    </row>
    <row r="5509" spans="1:7" x14ac:dyDescent="0.25">
      <c r="A5509" s="1">
        <v>45521.458333333336</v>
      </c>
      <c r="B5509">
        <v>176.17949999999999</v>
      </c>
      <c r="C5509">
        <v>0.23868</v>
      </c>
      <c r="D5509">
        <f t="shared" ca="1" si="258"/>
        <v>179.70309</v>
      </c>
      <c r="E5509">
        <f t="shared" ca="1" si="259"/>
        <v>0.22435919999999998</v>
      </c>
      <c r="F5509">
        <v>45.48</v>
      </c>
      <c r="G5509">
        <f t="shared" ca="1" si="260"/>
        <v>40.022399999999998</v>
      </c>
    </row>
    <row r="5510" spans="1:7" x14ac:dyDescent="0.25">
      <c r="A5510" s="1">
        <v>45521.5</v>
      </c>
      <c r="B5510">
        <v>219.53160000000003</v>
      </c>
      <c r="C5510">
        <v>0.2737</v>
      </c>
      <c r="D5510">
        <f t="shared" ca="1" si="258"/>
        <v>241.48476000000005</v>
      </c>
      <c r="E5510">
        <f t="shared" ca="1" si="259"/>
        <v>0.208012</v>
      </c>
      <c r="F5510">
        <v>39.450000000000003</v>
      </c>
      <c r="G5510">
        <f t="shared" ca="1" si="260"/>
        <v>48.523500000000006</v>
      </c>
    </row>
    <row r="5511" spans="1:7" x14ac:dyDescent="0.25">
      <c r="A5511" s="1">
        <v>45521.541666666664</v>
      </c>
      <c r="B5511">
        <v>172.774</v>
      </c>
      <c r="C5511">
        <v>0.24353</v>
      </c>
      <c r="D5511">
        <f t="shared" ca="1" si="258"/>
        <v>184.86818000000002</v>
      </c>
      <c r="E5511">
        <f t="shared" ca="1" si="259"/>
        <v>0.1972593</v>
      </c>
      <c r="F5511">
        <v>38.21</v>
      </c>
      <c r="G5511">
        <f t="shared" ca="1" si="260"/>
        <v>51.201400000000007</v>
      </c>
    </row>
    <row r="5512" spans="1:7" x14ac:dyDescent="0.25">
      <c r="A5512" s="1">
        <v>45521.583333333336</v>
      </c>
      <c r="B5512">
        <v>217.71660000000003</v>
      </c>
      <c r="C5512">
        <v>0.21033000000000002</v>
      </c>
      <c r="D5512">
        <f t="shared" ca="1" si="258"/>
        <v>213.36226800000003</v>
      </c>
      <c r="E5512">
        <f t="shared" ca="1" si="259"/>
        <v>0.15143760000000001</v>
      </c>
      <c r="F5512">
        <v>43.03</v>
      </c>
      <c r="G5512">
        <f t="shared" ca="1" si="260"/>
        <v>52.926900000000003</v>
      </c>
    </row>
    <row r="5513" spans="1:7" x14ac:dyDescent="0.25">
      <c r="A5513" s="1">
        <v>45521.625</v>
      </c>
      <c r="B5513">
        <v>173.434</v>
      </c>
      <c r="C5513">
        <v>0.41530999999999996</v>
      </c>
      <c r="D5513">
        <f t="shared" ca="1" si="258"/>
        <v>163.02795999999998</v>
      </c>
      <c r="E5513">
        <f t="shared" ca="1" si="259"/>
        <v>0.36131969999999997</v>
      </c>
      <c r="F5513">
        <v>52.56</v>
      </c>
      <c r="G5513">
        <f t="shared" ca="1" si="260"/>
        <v>36.792000000000002</v>
      </c>
    </row>
    <row r="5514" spans="1:7" x14ac:dyDescent="0.25">
      <c r="A5514" s="1">
        <v>45521.666666666664</v>
      </c>
      <c r="B5514">
        <v>203.66119999999998</v>
      </c>
      <c r="C5514">
        <v>0.5097799999999999</v>
      </c>
      <c r="D5514">
        <f t="shared" ca="1" si="258"/>
        <v>193.47813999999997</v>
      </c>
      <c r="E5514">
        <f t="shared" ca="1" si="259"/>
        <v>0.60663819999999991</v>
      </c>
      <c r="F5514">
        <v>54.63</v>
      </c>
      <c r="G5514">
        <f t="shared" ca="1" si="260"/>
        <v>34.416900000000005</v>
      </c>
    </row>
    <row r="5515" spans="1:7" x14ac:dyDescent="0.25">
      <c r="A5515" s="1">
        <v>45521.708333333336</v>
      </c>
      <c r="B5515">
        <v>212.08</v>
      </c>
      <c r="C5515">
        <v>0.30071999999999999</v>
      </c>
      <c r="D5515">
        <f t="shared" ca="1" si="258"/>
        <v>216.32160000000002</v>
      </c>
      <c r="E5515">
        <f t="shared" ca="1" si="259"/>
        <v>0.24659040000000002</v>
      </c>
      <c r="F5515">
        <v>55.05</v>
      </c>
      <c r="G5515">
        <f t="shared" ca="1" si="260"/>
        <v>36.883499999999991</v>
      </c>
    </row>
    <row r="5516" spans="1:7" x14ac:dyDescent="0.25">
      <c r="A5516" s="1">
        <v>45521.75</v>
      </c>
      <c r="B5516">
        <v>222.12750000000003</v>
      </c>
      <c r="C5516">
        <v>0.46248</v>
      </c>
      <c r="D5516">
        <f t="shared" ca="1" si="258"/>
        <v>217.68495000000001</v>
      </c>
      <c r="E5516">
        <f t="shared" ca="1" si="259"/>
        <v>0.35148479999999999</v>
      </c>
      <c r="F5516">
        <v>55.03</v>
      </c>
      <c r="G5516">
        <f t="shared" ca="1" si="260"/>
        <v>69.888100000000009</v>
      </c>
    </row>
    <row r="5517" spans="1:7" x14ac:dyDescent="0.25">
      <c r="A5517" s="1">
        <v>45521.791666666664</v>
      </c>
      <c r="B5517">
        <v>206.07</v>
      </c>
      <c r="C5517">
        <v>0.18337999999999999</v>
      </c>
      <c r="D5517">
        <f t="shared" ca="1" si="258"/>
        <v>201.9486</v>
      </c>
      <c r="E5517">
        <f t="shared" ca="1" si="259"/>
        <v>0.20905320000000002</v>
      </c>
      <c r="F5517">
        <v>55.02</v>
      </c>
      <c r="G5517">
        <f t="shared" ca="1" si="260"/>
        <v>57.220800000000004</v>
      </c>
    </row>
    <row r="5518" spans="1:7" x14ac:dyDescent="0.25">
      <c r="A5518" s="1">
        <v>45521.833333333336</v>
      </c>
      <c r="B5518">
        <v>225.04140000000001</v>
      </c>
      <c r="C5518">
        <v>0.44527999999999995</v>
      </c>
      <c r="D5518">
        <f t="shared" ca="1" si="258"/>
        <v>240.79429800000003</v>
      </c>
      <c r="E5518">
        <f t="shared" ca="1" si="259"/>
        <v>0.44082719999999997</v>
      </c>
      <c r="F5518">
        <v>54.99</v>
      </c>
      <c r="G5518">
        <f t="shared" ca="1" si="260"/>
        <v>69.287400000000005</v>
      </c>
    </row>
    <row r="5519" spans="1:7" x14ac:dyDescent="0.25">
      <c r="A5519" s="1">
        <v>45521.875</v>
      </c>
      <c r="B5519">
        <v>199.94100000000003</v>
      </c>
      <c r="C5519">
        <v>0.57600000000000007</v>
      </c>
      <c r="D5519">
        <f t="shared" ca="1" si="258"/>
        <v>217.93569000000005</v>
      </c>
      <c r="E5519">
        <f t="shared" ca="1" si="259"/>
        <v>0.54144000000000003</v>
      </c>
      <c r="F5519">
        <v>54.82</v>
      </c>
      <c r="G5519">
        <f t="shared" ca="1" si="260"/>
        <v>55.368200000000002</v>
      </c>
    </row>
    <row r="5520" spans="1:7" x14ac:dyDescent="0.25">
      <c r="A5520" s="1">
        <v>45521.916666666664</v>
      </c>
      <c r="B5520">
        <v>155.73869999999999</v>
      </c>
      <c r="C5520">
        <v>0.46255999999999997</v>
      </c>
      <c r="D5520">
        <f t="shared" ca="1" si="258"/>
        <v>143.27960400000001</v>
      </c>
      <c r="E5520">
        <f t="shared" ca="1" si="259"/>
        <v>0.45330879999999996</v>
      </c>
      <c r="F5520">
        <v>54.71</v>
      </c>
      <c r="G5520">
        <f t="shared" ca="1" si="260"/>
        <v>59.086800000000004</v>
      </c>
    </row>
    <row r="5521" spans="1:7" x14ac:dyDescent="0.25">
      <c r="A5521" s="1">
        <v>45521.958333333336</v>
      </c>
      <c r="B5521">
        <v>171.9222</v>
      </c>
      <c r="C5521">
        <v>0.46976000000000001</v>
      </c>
      <c r="D5521">
        <f t="shared" ca="1" si="258"/>
        <v>189.11442000000002</v>
      </c>
      <c r="E5521">
        <f t="shared" ca="1" si="259"/>
        <v>0.57780480000000001</v>
      </c>
      <c r="F5521">
        <v>53.14</v>
      </c>
      <c r="G5521">
        <f t="shared" ca="1" si="260"/>
        <v>67.487800000000007</v>
      </c>
    </row>
    <row r="5522" spans="1:7" x14ac:dyDescent="0.25">
      <c r="A5522" s="1">
        <v>45522</v>
      </c>
      <c r="B5522">
        <v>168.48000000000002</v>
      </c>
      <c r="C5522">
        <v>0.28275</v>
      </c>
      <c r="D5522">
        <f t="shared" ca="1" si="258"/>
        <v>176.90400000000002</v>
      </c>
      <c r="E5522">
        <f t="shared" ca="1" si="259"/>
        <v>0.26861249999999998</v>
      </c>
      <c r="F5522">
        <v>53.05</v>
      </c>
      <c r="G5522">
        <f t="shared" ca="1" si="260"/>
        <v>39.787499999999994</v>
      </c>
    </row>
    <row r="5523" spans="1:7" x14ac:dyDescent="0.25">
      <c r="A5523" s="1">
        <v>45522.041666666664</v>
      </c>
      <c r="B5523">
        <v>172.04560000000001</v>
      </c>
      <c r="C5523">
        <v>0.26219999999999999</v>
      </c>
      <c r="D5523">
        <f t="shared" ca="1" si="258"/>
        <v>189.25016000000002</v>
      </c>
      <c r="E5523">
        <f t="shared" ca="1" si="259"/>
        <v>0.330372</v>
      </c>
      <c r="F5523">
        <v>52.87</v>
      </c>
      <c r="G5523">
        <f t="shared" ca="1" si="260"/>
        <v>53.398699999999998</v>
      </c>
    </row>
    <row r="5524" spans="1:7" x14ac:dyDescent="0.25">
      <c r="A5524" s="1">
        <v>45522.083333333336</v>
      </c>
      <c r="B5524">
        <v>159.54840000000002</v>
      </c>
      <c r="C5524">
        <v>0.49530000000000002</v>
      </c>
      <c r="D5524">
        <f t="shared" ca="1" si="258"/>
        <v>161.14388400000001</v>
      </c>
      <c r="E5524">
        <f t="shared" ca="1" si="259"/>
        <v>0.60426599999999997</v>
      </c>
      <c r="F5524">
        <v>52.73</v>
      </c>
      <c r="G5524">
        <f t="shared" ca="1" si="260"/>
        <v>55.893799999999999</v>
      </c>
    </row>
    <row r="5525" spans="1:7" x14ac:dyDescent="0.25">
      <c r="A5525" s="1">
        <v>45522.125</v>
      </c>
      <c r="B5525">
        <v>138.29519999999999</v>
      </c>
      <c r="C5525">
        <v>0.22994999999999999</v>
      </c>
      <c r="D5525">
        <f t="shared" ca="1" si="258"/>
        <v>149.35881599999999</v>
      </c>
      <c r="E5525">
        <f t="shared" ca="1" si="259"/>
        <v>0.28973699999999997</v>
      </c>
      <c r="F5525">
        <v>52.14</v>
      </c>
      <c r="G5525">
        <f t="shared" ca="1" si="260"/>
        <v>66.217799999999997</v>
      </c>
    </row>
    <row r="5526" spans="1:7" x14ac:dyDescent="0.25">
      <c r="A5526" s="1">
        <v>45522.166666666664</v>
      </c>
      <c r="B5526">
        <v>147.05280000000002</v>
      </c>
      <c r="C5526">
        <v>0.54483000000000004</v>
      </c>
      <c r="D5526">
        <f t="shared" ca="1" si="258"/>
        <v>135.28857600000003</v>
      </c>
      <c r="E5526">
        <f t="shared" ca="1" si="259"/>
        <v>0.58841640000000006</v>
      </c>
      <c r="F5526">
        <v>45.12</v>
      </c>
      <c r="G5526">
        <f t="shared" ca="1" si="260"/>
        <v>38.803199999999997</v>
      </c>
    </row>
    <row r="5527" spans="1:7" x14ac:dyDescent="0.25">
      <c r="A5527" s="1">
        <v>45522.208333333336</v>
      </c>
      <c r="B5527">
        <v>157.47620000000001</v>
      </c>
      <c r="C5527">
        <v>0.25661</v>
      </c>
      <c r="D5527">
        <f t="shared" ca="1" si="258"/>
        <v>159.050962</v>
      </c>
      <c r="E5527">
        <f t="shared" ca="1" si="259"/>
        <v>0.22581680000000001</v>
      </c>
      <c r="F5527">
        <v>52.44</v>
      </c>
      <c r="G5527">
        <f t="shared" ca="1" si="260"/>
        <v>51.391199999999998</v>
      </c>
    </row>
    <row r="5528" spans="1:7" x14ac:dyDescent="0.25">
      <c r="A5528" s="1">
        <v>45522.25</v>
      </c>
      <c r="B5528">
        <v>142.4246</v>
      </c>
      <c r="C5528">
        <v>0.38114999999999999</v>
      </c>
      <c r="D5528">
        <f t="shared" ca="1" si="258"/>
        <v>152.39432200000002</v>
      </c>
      <c r="E5528">
        <f t="shared" ca="1" si="259"/>
        <v>0.42688800000000005</v>
      </c>
      <c r="F5528">
        <v>49.98</v>
      </c>
      <c r="G5528">
        <f t="shared" ca="1" si="260"/>
        <v>48.480599999999995</v>
      </c>
    </row>
    <row r="5529" spans="1:7" x14ac:dyDescent="0.25">
      <c r="A5529" s="1">
        <v>45522.291666666664</v>
      </c>
      <c r="B5529">
        <v>154.60220000000001</v>
      </c>
      <c r="C5529">
        <v>0.29192000000000001</v>
      </c>
      <c r="D5529">
        <f t="shared" ca="1" si="258"/>
        <v>139.14198000000002</v>
      </c>
      <c r="E5529">
        <f t="shared" ca="1" si="259"/>
        <v>0.22477840000000002</v>
      </c>
      <c r="F5529">
        <v>52.18</v>
      </c>
      <c r="G5529">
        <f t="shared" ca="1" si="260"/>
        <v>51.658200000000001</v>
      </c>
    </row>
    <row r="5530" spans="1:7" x14ac:dyDescent="0.25">
      <c r="A5530" s="1">
        <v>45522.333333333336</v>
      </c>
      <c r="B5530">
        <v>225.03199999999995</v>
      </c>
      <c r="C5530">
        <v>0.33390000000000003</v>
      </c>
      <c r="D5530">
        <f t="shared" ca="1" si="258"/>
        <v>218.28103999999996</v>
      </c>
      <c r="E5530">
        <f t="shared" ca="1" si="259"/>
        <v>0.26712000000000002</v>
      </c>
      <c r="F5530">
        <v>43.2</v>
      </c>
      <c r="G5530">
        <f t="shared" ca="1" si="260"/>
        <v>54</v>
      </c>
    </row>
    <row r="5531" spans="1:7" x14ac:dyDescent="0.25">
      <c r="A5531" s="1">
        <v>45522.375</v>
      </c>
      <c r="B5531">
        <v>178.27899999999997</v>
      </c>
      <c r="C5531">
        <v>0.42938999999999994</v>
      </c>
      <c r="D5531">
        <f t="shared" ca="1" si="258"/>
        <v>164.01667999999998</v>
      </c>
      <c r="E5531">
        <f t="shared" ca="1" si="259"/>
        <v>0.49809239999999988</v>
      </c>
      <c r="F5531">
        <v>39.97</v>
      </c>
      <c r="G5531">
        <f t="shared" ca="1" si="260"/>
        <v>37.971499999999999</v>
      </c>
    </row>
    <row r="5532" spans="1:7" x14ac:dyDescent="0.25">
      <c r="A5532" s="1">
        <v>45522.416666666664</v>
      </c>
      <c r="B5532">
        <v>209.14169999999999</v>
      </c>
      <c r="C5532">
        <v>0.1865</v>
      </c>
      <c r="D5532">
        <f t="shared" ca="1" si="258"/>
        <v>188.22753</v>
      </c>
      <c r="E5532">
        <f t="shared" ca="1" si="259"/>
        <v>0.18463499999999999</v>
      </c>
      <c r="F5532">
        <v>39.869999999999997</v>
      </c>
      <c r="G5532">
        <f t="shared" ca="1" si="260"/>
        <v>47.445299999999996</v>
      </c>
    </row>
    <row r="5533" spans="1:7" x14ac:dyDescent="0.25">
      <c r="A5533" s="1">
        <v>45522.458333333336</v>
      </c>
      <c r="B5533">
        <v>218.47319999999996</v>
      </c>
      <c r="C5533">
        <v>0.45239999999999997</v>
      </c>
      <c r="D5533">
        <f t="shared" ca="1" si="258"/>
        <v>231.58159199999997</v>
      </c>
      <c r="E5533">
        <f t="shared" ca="1" si="259"/>
        <v>0.493116</v>
      </c>
      <c r="F5533">
        <v>37.15</v>
      </c>
      <c r="G5533">
        <f t="shared" ca="1" si="260"/>
        <v>48.295000000000002</v>
      </c>
    </row>
    <row r="5534" spans="1:7" x14ac:dyDescent="0.25">
      <c r="A5534" s="1">
        <v>45522.5</v>
      </c>
      <c r="B5534">
        <v>221.89859999999999</v>
      </c>
      <c r="C5534">
        <v>0.25409999999999999</v>
      </c>
      <c r="D5534">
        <f t="shared" ca="1" si="258"/>
        <v>235.21251599999999</v>
      </c>
      <c r="E5534">
        <f t="shared" ca="1" si="259"/>
        <v>0.26172299999999998</v>
      </c>
      <c r="F5534">
        <v>28.43</v>
      </c>
      <c r="G5534">
        <f t="shared" ca="1" si="260"/>
        <v>32.125899999999994</v>
      </c>
    </row>
    <row r="5535" spans="1:7" x14ac:dyDescent="0.25">
      <c r="A5535" s="1">
        <v>45522.541666666664</v>
      </c>
      <c r="B5535">
        <v>203.93100000000001</v>
      </c>
      <c r="C5535">
        <v>0.18870000000000001</v>
      </c>
      <c r="D5535">
        <f t="shared" ca="1" si="258"/>
        <v>197.81307000000001</v>
      </c>
      <c r="E5535">
        <f t="shared" ca="1" si="259"/>
        <v>0.19624800000000001</v>
      </c>
      <c r="F5535">
        <v>17.170000000000002</v>
      </c>
      <c r="G5535">
        <f t="shared" ca="1" si="260"/>
        <v>21.634200000000003</v>
      </c>
    </row>
    <row r="5536" spans="1:7" x14ac:dyDescent="0.25">
      <c r="A5536" s="1">
        <v>45522.583333333336</v>
      </c>
      <c r="B5536">
        <v>202.53870000000001</v>
      </c>
      <c r="C5536">
        <v>0.35339999999999999</v>
      </c>
      <c r="D5536">
        <f t="shared" ca="1" si="258"/>
        <v>184.31021700000002</v>
      </c>
      <c r="E5536">
        <f t="shared" ca="1" si="259"/>
        <v>0.45942</v>
      </c>
      <c r="F5536">
        <v>36.450000000000003</v>
      </c>
      <c r="G5536">
        <f t="shared" ca="1" si="260"/>
        <v>35.356500000000004</v>
      </c>
    </row>
    <row r="5537" spans="1:7" x14ac:dyDescent="0.25">
      <c r="A5537" s="1">
        <v>45522.625</v>
      </c>
      <c r="B5537">
        <v>242.78240000000002</v>
      </c>
      <c r="C5537">
        <v>0.19665000000000002</v>
      </c>
      <c r="D5537">
        <f t="shared" ca="1" si="258"/>
        <v>257.34934400000003</v>
      </c>
      <c r="E5537">
        <f t="shared" ca="1" si="259"/>
        <v>0.17698500000000003</v>
      </c>
      <c r="F5537">
        <v>39.99</v>
      </c>
      <c r="G5537">
        <f t="shared" ca="1" si="260"/>
        <v>40.389900000000004</v>
      </c>
    </row>
    <row r="5538" spans="1:7" x14ac:dyDescent="0.25">
      <c r="A5538" s="1">
        <v>45522.666666666664</v>
      </c>
      <c r="B5538">
        <v>197.36760000000001</v>
      </c>
      <c r="C5538">
        <v>0.41527999999999993</v>
      </c>
      <c r="D5538">
        <f t="shared" ca="1" si="258"/>
        <v>203.28862800000002</v>
      </c>
      <c r="E5538">
        <f t="shared" ca="1" si="259"/>
        <v>0.45265519999999998</v>
      </c>
      <c r="F5538">
        <v>42.66</v>
      </c>
      <c r="G5538">
        <f t="shared" ca="1" si="260"/>
        <v>44.366399999999999</v>
      </c>
    </row>
    <row r="5539" spans="1:7" x14ac:dyDescent="0.25">
      <c r="A5539" s="1">
        <v>45522.708333333336</v>
      </c>
      <c r="B5539">
        <v>206.19959999999998</v>
      </c>
      <c r="C5539">
        <v>0.26069999999999999</v>
      </c>
      <c r="D5539">
        <f t="shared" ca="1" si="258"/>
        <v>226.81956</v>
      </c>
      <c r="E5539">
        <f t="shared" ca="1" si="259"/>
        <v>0.237237</v>
      </c>
      <c r="F5539">
        <v>46.23</v>
      </c>
      <c r="G5539">
        <f t="shared" ca="1" si="260"/>
        <v>35.134799999999998</v>
      </c>
    </row>
    <row r="5540" spans="1:7" x14ac:dyDescent="0.25">
      <c r="A5540" s="1">
        <v>45522.75</v>
      </c>
      <c r="B5540">
        <v>256.08199999999994</v>
      </c>
      <c r="C5540">
        <v>0.54054000000000002</v>
      </c>
      <c r="D5540">
        <f t="shared" ca="1" si="258"/>
        <v>233.03461999999996</v>
      </c>
      <c r="E5540">
        <f t="shared" ca="1" si="259"/>
        <v>0.61621560000000009</v>
      </c>
      <c r="F5540">
        <v>52.67</v>
      </c>
      <c r="G5540">
        <f t="shared" ca="1" si="260"/>
        <v>71.631199999999993</v>
      </c>
    </row>
    <row r="5541" spans="1:7" x14ac:dyDescent="0.25">
      <c r="A5541" s="1">
        <v>45522.791666666664</v>
      </c>
      <c r="B5541">
        <v>248.66220000000001</v>
      </c>
      <c r="C5541">
        <v>0.52577999999999991</v>
      </c>
      <c r="D5541">
        <f t="shared" ca="1" si="258"/>
        <v>271.04179800000003</v>
      </c>
      <c r="E5541">
        <f t="shared" ca="1" si="259"/>
        <v>0.47845979999999994</v>
      </c>
      <c r="F5541">
        <v>52.85</v>
      </c>
      <c r="G5541">
        <f t="shared" ca="1" si="260"/>
        <v>55.492500000000007</v>
      </c>
    </row>
    <row r="5542" spans="1:7" x14ac:dyDescent="0.25">
      <c r="A5542" s="1">
        <v>45522.833333333336</v>
      </c>
      <c r="B5542">
        <v>249.41400000000004</v>
      </c>
      <c r="C5542">
        <v>0.29100000000000004</v>
      </c>
      <c r="D5542">
        <f t="shared" ca="1" si="258"/>
        <v>226.96674000000004</v>
      </c>
      <c r="E5542">
        <f t="shared" ca="1" si="259"/>
        <v>0.29682000000000003</v>
      </c>
      <c r="F5542">
        <v>52.88</v>
      </c>
      <c r="G5542">
        <f t="shared" ca="1" si="260"/>
        <v>46.005600000000001</v>
      </c>
    </row>
    <row r="5543" spans="1:7" x14ac:dyDescent="0.25">
      <c r="A5543" s="1">
        <v>45522.875</v>
      </c>
      <c r="B5543">
        <v>238.28200000000001</v>
      </c>
      <c r="C5543">
        <v>0.33756000000000003</v>
      </c>
      <c r="D5543">
        <f t="shared" ca="1" si="258"/>
        <v>214.4538</v>
      </c>
      <c r="E5543">
        <f t="shared" ca="1" si="259"/>
        <v>0.39156960000000002</v>
      </c>
      <c r="F5543">
        <v>52.56</v>
      </c>
      <c r="G5543">
        <f t="shared" ca="1" si="260"/>
        <v>43.6248</v>
      </c>
    </row>
    <row r="5544" spans="1:7" x14ac:dyDescent="0.25">
      <c r="A5544" s="1">
        <v>45522.916666666664</v>
      </c>
      <c r="B5544">
        <v>211.66080000000002</v>
      </c>
      <c r="C5544">
        <v>0.23519999999999999</v>
      </c>
      <c r="D5544">
        <f t="shared" ca="1" si="258"/>
        <v>201.07776000000001</v>
      </c>
      <c r="E5544">
        <f t="shared" ca="1" si="259"/>
        <v>0.26812800000000003</v>
      </c>
      <c r="F5544">
        <v>52.13</v>
      </c>
      <c r="G5544">
        <f t="shared" ca="1" si="260"/>
        <v>50.566099999999999</v>
      </c>
    </row>
    <row r="5545" spans="1:7" x14ac:dyDescent="0.25">
      <c r="A5545" s="1">
        <v>45522.958333333336</v>
      </c>
      <c r="B5545">
        <v>162.17520000000002</v>
      </c>
      <c r="C5545">
        <v>0.41080000000000005</v>
      </c>
      <c r="D5545">
        <f t="shared" ca="1" si="258"/>
        <v>162.17520000000002</v>
      </c>
      <c r="E5545">
        <f t="shared" ca="1" si="259"/>
        <v>0.31631600000000004</v>
      </c>
      <c r="F5545">
        <v>54.12</v>
      </c>
      <c r="G5545">
        <f t="shared" ca="1" si="260"/>
        <v>58.449600000000004</v>
      </c>
    </row>
    <row r="5546" spans="1:7" x14ac:dyDescent="0.25">
      <c r="A5546" s="1">
        <v>45523</v>
      </c>
      <c r="B5546">
        <v>164.768</v>
      </c>
      <c r="C5546">
        <v>0.41658000000000006</v>
      </c>
      <c r="D5546">
        <f t="shared" ca="1" si="258"/>
        <v>181.24480000000003</v>
      </c>
      <c r="E5546">
        <f t="shared" ca="1" si="259"/>
        <v>0.34159560000000005</v>
      </c>
      <c r="F5546">
        <v>49.99</v>
      </c>
      <c r="G5546">
        <f t="shared" ca="1" si="260"/>
        <v>46.490699999999997</v>
      </c>
    </row>
    <row r="5547" spans="1:7" x14ac:dyDescent="0.25">
      <c r="A5547" s="1">
        <v>45523.041666666664</v>
      </c>
      <c r="B5547">
        <v>184.13369999999998</v>
      </c>
      <c r="C5547">
        <v>0.30569000000000002</v>
      </c>
      <c r="D5547">
        <f t="shared" ca="1" si="258"/>
        <v>191.49904799999999</v>
      </c>
      <c r="E5547">
        <f t="shared" ca="1" si="259"/>
        <v>0.23843820000000002</v>
      </c>
      <c r="F5547">
        <v>49.73</v>
      </c>
      <c r="G5547">
        <f t="shared" ca="1" si="260"/>
        <v>59.178699999999992</v>
      </c>
    </row>
    <row r="5548" spans="1:7" x14ac:dyDescent="0.25">
      <c r="A5548" s="1">
        <v>45523.083333333336</v>
      </c>
      <c r="B5548">
        <v>193.2115</v>
      </c>
      <c r="C5548">
        <v>0.40685000000000004</v>
      </c>
      <c r="D5548">
        <f t="shared" ca="1" si="258"/>
        <v>177.75458</v>
      </c>
      <c r="E5548">
        <f t="shared" ca="1" si="259"/>
        <v>0.35395950000000004</v>
      </c>
      <c r="F5548">
        <v>51.88</v>
      </c>
      <c r="G5548">
        <f t="shared" ca="1" si="260"/>
        <v>50.842400000000005</v>
      </c>
    </row>
    <row r="5549" spans="1:7" x14ac:dyDescent="0.25">
      <c r="A5549" s="1">
        <v>45523.125</v>
      </c>
      <c r="B5549">
        <v>180.852</v>
      </c>
      <c r="C5549">
        <v>0.252</v>
      </c>
      <c r="D5549">
        <f t="shared" ca="1" si="258"/>
        <v>195.32016000000002</v>
      </c>
      <c r="E5549">
        <f t="shared" ca="1" si="259"/>
        <v>0.24948000000000001</v>
      </c>
      <c r="F5549">
        <v>54.13</v>
      </c>
      <c r="G5549">
        <f t="shared" ca="1" si="260"/>
        <v>59.543000000000006</v>
      </c>
    </row>
    <row r="5550" spans="1:7" x14ac:dyDescent="0.25">
      <c r="A5550" s="1">
        <v>45523.166666666664</v>
      </c>
      <c r="B5550">
        <v>186.547</v>
      </c>
      <c r="C5550">
        <v>0.1968</v>
      </c>
      <c r="D5550">
        <f t="shared" ca="1" si="258"/>
        <v>190.27794</v>
      </c>
      <c r="E5550">
        <f t="shared" ca="1" si="259"/>
        <v>0.18892799999999998</v>
      </c>
      <c r="F5550">
        <v>54.61</v>
      </c>
      <c r="G5550">
        <f t="shared" ca="1" si="260"/>
        <v>43.1419</v>
      </c>
    </row>
    <row r="5551" spans="1:7" x14ac:dyDescent="0.25">
      <c r="A5551" s="1">
        <v>45523.208333333336</v>
      </c>
      <c r="B5551">
        <v>206.28299999999999</v>
      </c>
      <c r="C5551">
        <v>0.50190000000000001</v>
      </c>
      <c r="D5551">
        <f t="shared" ca="1" si="258"/>
        <v>195.96884999999997</v>
      </c>
      <c r="E5551">
        <f t="shared" ca="1" si="259"/>
        <v>0.40152000000000004</v>
      </c>
      <c r="F5551">
        <v>55.05</v>
      </c>
      <c r="G5551">
        <f t="shared" ca="1" si="260"/>
        <v>68.8125</v>
      </c>
    </row>
    <row r="5552" spans="1:7" x14ac:dyDescent="0.25">
      <c r="A5552" s="1">
        <v>45523.25</v>
      </c>
      <c r="B5552">
        <v>246.11809999999997</v>
      </c>
      <c r="C5552">
        <v>0.60995999999999995</v>
      </c>
      <c r="D5552">
        <f t="shared" ca="1" si="258"/>
        <v>268.26872900000001</v>
      </c>
      <c r="E5552">
        <f t="shared" ca="1" si="259"/>
        <v>0.50626679999999991</v>
      </c>
      <c r="F5552">
        <v>55.11</v>
      </c>
      <c r="G5552">
        <f t="shared" ca="1" si="260"/>
        <v>55.661099999999998</v>
      </c>
    </row>
    <row r="5553" spans="1:7" x14ac:dyDescent="0.25">
      <c r="A5553" s="1">
        <v>45523.291666666664</v>
      </c>
      <c r="B5553">
        <v>286.83919999999995</v>
      </c>
      <c r="C5553">
        <v>0.59329999999999994</v>
      </c>
      <c r="D5553">
        <f t="shared" ca="1" si="258"/>
        <v>278.23402399999992</v>
      </c>
      <c r="E5553">
        <f t="shared" ca="1" si="259"/>
        <v>0.63483099999999992</v>
      </c>
      <c r="F5553">
        <v>55.31</v>
      </c>
      <c r="G5553">
        <f t="shared" ca="1" si="260"/>
        <v>38.163899999999998</v>
      </c>
    </row>
    <row r="5554" spans="1:7" x14ac:dyDescent="0.25">
      <c r="A5554" s="1">
        <v>45523.333333333336</v>
      </c>
      <c r="B5554">
        <v>244.19</v>
      </c>
      <c r="C5554">
        <v>1.09782</v>
      </c>
      <c r="D5554">
        <f t="shared" ca="1" si="258"/>
        <v>266.1671</v>
      </c>
      <c r="E5554">
        <f t="shared" ca="1" si="259"/>
        <v>0.93314699999999995</v>
      </c>
      <c r="F5554">
        <v>54.69</v>
      </c>
      <c r="G5554">
        <f t="shared" ca="1" si="260"/>
        <v>45.939599999999999</v>
      </c>
    </row>
    <row r="5555" spans="1:7" x14ac:dyDescent="0.25">
      <c r="A5555" s="1">
        <v>45523.375</v>
      </c>
      <c r="B5555">
        <v>237.0753</v>
      </c>
      <c r="C5555">
        <v>1.2259800000000001</v>
      </c>
      <c r="D5555">
        <f t="shared" ca="1" si="258"/>
        <v>244.18755899999999</v>
      </c>
      <c r="E5555">
        <f t="shared" ca="1" si="259"/>
        <v>1.4221368000000001</v>
      </c>
      <c r="F5555">
        <v>54.97</v>
      </c>
      <c r="G5555">
        <f t="shared" ca="1" si="260"/>
        <v>64.314899999999994</v>
      </c>
    </row>
    <row r="5556" spans="1:7" x14ac:dyDescent="0.25">
      <c r="A5556" s="1">
        <v>45523.416666666664</v>
      </c>
      <c r="B5556">
        <v>218.13639999999998</v>
      </c>
      <c r="C5556">
        <v>0.55165000000000008</v>
      </c>
      <c r="D5556">
        <f t="shared" ca="1" si="258"/>
        <v>196.32275999999999</v>
      </c>
      <c r="E5556">
        <f t="shared" ca="1" si="259"/>
        <v>0.57923250000000015</v>
      </c>
      <c r="F5556">
        <v>55.15</v>
      </c>
      <c r="G5556">
        <f t="shared" ca="1" si="260"/>
        <v>59.0105</v>
      </c>
    </row>
    <row r="5557" spans="1:7" x14ac:dyDescent="0.25">
      <c r="A5557" s="1">
        <v>45523.458333333336</v>
      </c>
      <c r="B5557">
        <v>261.24469999999997</v>
      </c>
      <c r="C5557">
        <v>1.9548000000000001</v>
      </c>
      <c r="D5557">
        <f t="shared" ca="1" si="258"/>
        <v>261.24469999999997</v>
      </c>
      <c r="E5557">
        <f t="shared" ca="1" si="259"/>
        <v>2.05254</v>
      </c>
      <c r="F5557">
        <v>55.16</v>
      </c>
      <c r="G5557">
        <f t="shared" ca="1" si="260"/>
        <v>65.088799999999992</v>
      </c>
    </row>
    <row r="5558" spans="1:7" x14ac:dyDescent="0.25">
      <c r="A5558" s="1">
        <v>45523.5</v>
      </c>
      <c r="B5558">
        <v>235.2088</v>
      </c>
      <c r="C5558">
        <v>2.7092800000000001</v>
      </c>
      <c r="D5558">
        <f t="shared" ca="1" si="258"/>
        <v>218.74418399999999</v>
      </c>
      <c r="E5558">
        <f t="shared" ca="1" si="259"/>
        <v>2.3299808</v>
      </c>
      <c r="F5558">
        <v>55.29</v>
      </c>
      <c r="G5558">
        <f t="shared" ca="1" si="260"/>
        <v>60.819000000000003</v>
      </c>
    </row>
    <row r="5559" spans="1:7" x14ac:dyDescent="0.25">
      <c r="A5559" s="1">
        <v>45523.541666666664</v>
      </c>
      <c r="B5559">
        <v>265.35599999999999</v>
      </c>
      <c r="C5559">
        <v>17.735299999999999</v>
      </c>
      <c r="D5559">
        <f t="shared" ca="1" si="258"/>
        <v>273.31668000000002</v>
      </c>
      <c r="E5559">
        <f t="shared" ca="1" si="259"/>
        <v>21.282359999999997</v>
      </c>
      <c r="F5559">
        <v>55.09</v>
      </c>
      <c r="G5559">
        <f t="shared" ca="1" si="260"/>
        <v>72.167900000000003</v>
      </c>
    </row>
    <row r="5560" spans="1:7" x14ac:dyDescent="0.25">
      <c r="A5560" s="1">
        <v>45523.583333333336</v>
      </c>
      <c r="B5560">
        <v>266.41930000000002</v>
      </c>
      <c r="C5560">
        <v>8.4086400000000019</v>
      </c>
      <c r="D5560">
        <f t="shared" ca="1" si="258"/>
        <v>255.762528</v>
      </c>
      <c r="E5560">
        <f t="shared" ca="1" si="259"/>
        <v>8.7449856000000015</v>
      </c>
      <c r="F5560">
        <v>54.95</v>
      </c>
      <c r="G5560">
        <f t="shared" ca="1" si="260"/>
        <v>58.247000000000007</v>
      </c>
    </row>
    <row r="5561" spans="1:7" x14ac:dyDescent="0.25">
      <c r="A5561" s="1">
        <v>45523.625</v>
      </c>
      <c r="B5561">
        <v>236.29500000000002</v>
      </c>
      <c r="C5561">
        <v>21.631499999999996</v>
      </c>
      <c r="D5561">
        <f t="shared" ca="1" si="258"/>
        <v>243.38385000000002</v>
      </c>
      <c r="E5561">
        <f t="shared" ca="1" si="259"/>
        <v>19.252034999999996</v>
      </c>
      <c r="F5561">
        <v>54.77</v>
      </c>
      <c r="G5561">
        <f t="shared" ca="1" si="260"/>
        <v>65.724000000000004</v>
      </c>
    </row>
    <row r="5562" spans="1:7" x14ac:dyDescent="0.25">
      <c r="A5562" s="1">
        <v>45523.666666666664</v>
      </c>
      <c r="B5562">
        <v>290.83939999999996</v>
      </c>
      <c r="C5562">
        <v>20.296519999999997</v>
      </c>
      <c r="D5562">
        <f t="shared" ca="1" si="258"/>
        <v>314.10655199999997</v>
      </c>
      <c r="E5562">
        <f t="shared" ca="1" si="259"/>
        <v>15.425355199999998</v>
      </c>
      <c r="F5562">
        <v>55.06</v>
      </c>
      <c r="G5562">
        <f t="shared" ca="1" si="260"/>
        <v>49.003400000000006</v>
      </c>
    </row>
    <row r="5563" spans="1:7" x14ac:dyDescent="0.25">
      <c r="A5563" s="1">
        <v>45523.708333333336</v>
      </c>
      <c r="B5563">
        <v>273.34220000000005</v>
      </c>
      <c r="C5563">
        <v>16.503599999999999</v>
      </c>
      <c r="D5563">
        <f t="shared" ca="1" si="258"/>
        <v>248.74140200000005</v>
      </c>
      <c r="E5563">
        <f t="shared" ca="1" si="259"/>
        <v>19.804319999999997</v>
      </c>
      <c r="F5563">
        <v>55.1</v>
      </c>
      <c r="G5563">
        <f t="shared" ca="1" si="260"/>
        <v>38.018999999999998</v>
      </c>
    </row>
    <row r="5564" spans="1:7" x14ac:dyDescent="0.25">
      <c r="A5564" s="1">
        <v>45523.75</v>
      </c>
      <c r="B5564">
        <v>225.79300000000001</v>
      </c>
      <c r="C5564">
        <v>9.5404999999999998</v>
      </c>
      <c r="D5564">
        <f t="shared" ca="1" si="258"/>
        <v>239.34058000000002</v>
      </c>
      <c r="E5564">
        <f t="shared" ca="1" si="259"/>
        <v>10.971575</v>
      </c>
      <c r="F5564">
        <v>55.39</v>
      </c>
      <c r="G5564">
        <f t="shared" ca="1" si="260"/>
        <v>73.668700000000001</v>
      </c>
    </row>
    <row r="5565" spans="1:7" x14ac:dyDescent="0.25">
      <c r="A5565" s="1">
        <v>45523.791666666664</v>
      </c>
      <c r="B5565">
        <v>253.0539</v>
      </c>
      <c r="C5565">
        <v>13.821120000000001</v>
      </c>
      <c r="D5565">
        <f t="shared" ca="1" si="258"/>
        <v>230.27904900000001</v>
      </c>
      <c r="E5565">
        <f t="shared" ca="1" si="259"/>
        <v>10.780473600000001</v>
      </c>
      <c r="F5565">
        <v>55.27</v>
      </c>
      <c r="G5565">
        <f t="shared" ca="1" si="260"/>
        <v>59.138900000000007</v>
      </c>
    </row>
    <row r="5566" spans="1:7" x14ac:dyDescent="0.25">
      <c r="A5566" s="1">
        <v>45523.833333333336</v>
      </c>
      <c r="B5566">
        <v>220.62440000000001</v>
      </c>
      <c r="C5566">
        <v>18.82386</v>
      </c>
      <c r="D5566">
        <f t="shared" ca="1" si="258"/>
        <v>216.21191200000001</v>
      </c>
      <c r="E5566">
        <f t="shared" ca="1" si="259"/>
        <v>18.259144199999998</v>
      </c>
      <c r="F5566">
        <v>54.93</v>
      </c>
      <c r="G5566">
        <f t="shared" ca="1" si="260"/>
        <v>49.9863</v>
      </c>
    </row>
    <row r="5567" spans="1:7" x14ac:dyDescent="0.25">
      <c r="A5567" s="1">
        <v>45523.875</v>
      </c>
      <c r="B5567">
        <v>208.32149999999999</v>
      </c>
      <c r="C5567">
        <v>12.549719999999999</v>
      </c>
      <c r="D5567">
        <f t="shared" ca="1" si="258"/>
        <v>197.90542499999998</v>
      </c>
      <c r="E5567">
        <f t="shared" ca="1" si="259"/>
        <v>10.918256399999999</v>
      </c>
      <c r="F5567">
        <v>54.47</v>
      </c>
      <c r="G5567">
        <f t="shared" ca="1" si="260"/>
        <v>34.860799999999998</v>
      </c>
    </row>
    <row r="5568" spans="1:7" x14ac:dyDescent="0.25">
      <c r="A5568" s="1">
        <v>45523.916666666664</v>
      </c>
      <c r="B5568">
        <v>225.56100000000001</v>
      </c>
      <c r="C5568">
        <v>13.524000000000001</v>
      </c>
      <c r="D5568">
        <f t="shared" ca="1" si="258"/>
        <v>207.51612000000003</v>
      </c>
      <c r="E5568">
        <f t="shared" ca="1" si="259"/>
        <v>13.65924</v>
      </c>
      <c r="F5568">
        <v>52.91</v>
      </c>
      <c r="G5568">
        <f t="shared" ca="1" si="260"/>
        <v>58.201000000000001</v>
      </c>
    </row>
    <row r="5569" spans="1:7" x14ac:dyDescent="0.25">
      <c r="A5569" s="1">
        <v>45523.958333333336</v>
      </c>
      <c r="B5569">
        <v>219.49760000000001</v>
      </c>
      <c r="C5569">
        <v>17.812000000000001</v>
      </c>
      <c r="D5569">
        <f t="shared" ca="1" si="258"/>
        <v>210.71769599999999</v>
      </c>
      <c r="E5569">
        <f t="shared" ca="1" si="259"/>
        <v>14.96208</v>
      </c>
      <c r="F5569">
        <v>49.98</v>
      </c>
      <c r="G5569">
        <f t="shared" ca="1" si="260"/>
        <v>42.982799999999997</v>
      </c>
    </row>
    <row r="5570" spans="1:7" x14ac:dyDescent="0.25">
      <c r="A5570" s="1">
        <v>45524</v>
      </c>
      <c r="B5570">
        <v>183.93619999999999</v>
      </c>
      <c r="C5570">
        <v>17.565499999999997</v>
      </c>
      <c r="D5570">
        <f t="shared" ca="1" si="258"/>
        <v>176.57875199999998</v>
      </c>
      <c r="E5570">
        <f t="shared" ca="1" si="259"/>
        <v>18.619429999999998</v>
      </c>
      <c r="F5570">
        <v>41.35</v>
      </c>
      <c r="G5570">
        <f t="shared" ca="1" si="260"/>
        <v>42.590500000000006</v>
      </c>
    </row>
    <row r="5571" spans="1:7" x14ac:dyDescent="0.25">
      <c r="A5571" s="1">
        <v>45524.041666666664</v>
      </c>
      <c r="B5571">
        <v>200.99600000000001</v>
      </c>
      <c r="C5571">
        <v>23.45112</v>
      </c>
      <c r="D5571">
        <f t="shared" ref="D5571:D5634" ca="1" si="261">$B5571*(1+RANDBETWEEN(-10,10)/100)</f>
        <v>207.02588</v>
      </c>
      <c r="E5571">
        <f t="shared" ref="E5571:E5634" ca="1" si="262">$C5571*(1+RANDBETWEEN(-30,30)/100)</f>
        <v>18.760895999999999</v>
      </c>
      <c r="F5571">
        <v>39.47</v>
      </c>
      <c r="G5571">
        <f t="shared" ref="G5571:G5634" ca="1" si="263">$F5571*(1+RANDBETWEEN(-37,37)/100)</f>
        <v>25.2608</v>
      </c>
    </row>
    <row r="5572" spans="1:7" x14ac:dyDescent="0.25">
      <c r="A5572" s="1">
        <v>45524.083333333336</v>
      </c>
      <c r="B5572">
        <v>197.28659999999999</v>
      </c>
      <c r="C5572">
        <v>19.391810000000003</v>
      </c>
      <c r="D5572">
        <f t="shared" ca="1" si="261"/>
        <v>199.259466</v>
      </c>
      <c r="E5572">
        <f t="shared" ca="1" si="262"/>
        <v>19.197891900000002</v>
      </c>
      <c r="F5572">
        <v>39.39</v>
      </c>
      <c r="G5572">
        <f t="shared" ca="1" si="263"/>
        <v>31.512</v>
      </c>
    </row>
    <row r="5573" spans="1:7" x14ac:dyDescent="0.25">
      <c r="A5573" s="1">
        <v>45524.125</v>
      </c>
      <c r="B5573">
        <v>166.51900000000001</v>
      </c>
      <c r="C5573">
        <v>17.529400000000003</v>
      </c>
      <c r="D5573">
        <f t="shared" ca="1" si="261"/>
        <v>174.84495000000001</v>
      </c>
      <c r="E5573">
        <f t="shared" ca="1" si="262"/>
        <v>18.581164000000005</v>
      </c>
      <c r="F5573">
        <v>33.08</v>
      </c>
      <c r="G5573">
        <f t="shared" ca="1" si="263"/>
        <v>34.072400000000002</v>
      </c>
    </row>
    <row r="5574" spans="1:7" x14ac:dyDescent="0.25">
      <c r="A5574" s="1">
        <v>45524.166666666664</v>
      </c>
      <c r="B5574">
        <v>176.39100000000002</v>
      </c>
      <c r="C5574">
        <v>24.134180000000001</v>
      </c>
      <c r="D5574">
        <f t="shared" ca="1" si="261"/>
        <v>167.57145</v>
      </c>
      <c r="E5574">
        <f t="shared" ca="1" si="262"/>
        <v>23.410154599999998</v>
      </c>
      <c r="F5574">
        <v>37.26</v>
      </c>
      <c r="G5574">
        <f t="shared" ca="1" si="263"/>
        <v>28.690200000000001</v>
      </c>
    </row>
    <row r="5575" spans="1:7" x14ac:dyDescent="0.25">
      <c r="A5575" s="1">
        <v>45524.208333333336</v>
      </c>
      <c r="B5575">
        <v>200.61359999999999</v>
      </c>
      <c r="C5575">
        <v>8.9686600000000016</v>
      </c>
      <c r="D5575">
        <f t="shared" ca="1" si="261"/>
        <v>184.56451200000001</v>
      </c>
      <c r="E5575">
        <f t="shared" ca="1" si="262"/>
        <v>6.6368084000000014</v>
      </c>
      <c r="F5575">
        <v>49.2</v>
      </c>
      <c r="G5575">
        <f t="shared" ca="1" si="263"/>
        <v>65.928000000000011</v>
      </c>
    </row>
    <row r="5576" spans="1:7" x14ac:dyDescent="0.25">
      <c r="A5576" s="1">
        <v>45524.25</v>
      </c>
      <c r="B5576">
        <v>246.18600000000001</v>
      </c>
      <c r="C5576">
        <v>14.93585</v>
      </c>
      <c r="D5576">
        <f t="shared" ca="1" si="261"/>
        <v>243.72414000000001</v>
      </c>
      <c r="E5576">
        <f t="shared" ca="1" si="262"/>
        <v>14.93585</v>
      </c>
      <c r="F5576">
        <v>49.92</v>
      </c>
      <c r="G5576">
        <f t="shared" ca="1" si="263"/>
        <v>48.921599999999998</v>
      </c>
    </row>
    <row r="5577" spans="1:7" x14ac:dyDescent="0.25">
      <c r="A5577" s="1">
        <v>45524.291666666664</v>
      </c>
      <c r="B5577">
        <v>303.29700000000003</v>
      </c>
      <c r="C5577">
        <v>9.7294400000000003</v>
      </c>
      <c r="D5577">
        <f t="shared" ca="1" si="261"/>
        <v>297.23106000000001</v>
      </c>
      <c r="E5577">
        <f t="shared" ca="1" si="262"/>
        <v>11.188855999999999</v>
      </c>
      <c r="F5577">
        <v>54.04</v>
      </c>
      <c r="G5577">
        <f t="shared" ca="1" si="263"/>
        <v>48.095599999999997</v>
      </c>
    </row>
    <row r="5578" spans="1:7" x14ac:dyDescent="0.25">
      <c r="A5578" s="1">
        <v>45524.333333333336</v>
      </c>
      <c r="B5578">
        <v>246.87779999999995</v>
      </c>
      <c r="C5578">
        <v>12.962250000000001</v>
      </c>
      <c r="D5578">
        <f t="shared" ca="1" si="261"/>
        <v>259.22168999999997</v>
      </c>
      <c r="E5578">
        <f t="shared" ca="1" si="262"/>
        <v>10.369800000000001</v>
      </c>
      <c r="F5578">
        <v>54.12</v>
      </c>
      <c r="G5578">
        <f t="shared" ca="1" si="263"/>
        <v>42.754800000000003</v>
      </c>
    </row>
    <row r="5579" spans="1:7" x14ac:dyDescent="0.25">
      <c r="A5579" s="1">
        <v>45524.375</v>
      </c>
      <c r="B5579">
        <v>290.80109999999996</v>
      </c>
      <c r="C5579">
        <v>12.862359999999999</v>
      </c>
      <c r="D5579">
        <f t="shared" ca="1" si="261"/>
        <v>290.80109999999996</v>
      </c>
      <c r="E5579">
        <f t="shared" ca="1" si="262"/>
        <v>12.862359999999999</v>
      </c>
      <c r="F5579">
        <v>54.29</v>
      </c>
      <c r="G5579">
        <f t="shared" ca="1" si="263"/>
        <v>46.689399999999999</v>
      </c>
    </row>
    <row r="5580" spans="1:7" x14ac:dyDescent="0.25">
      <c r="A5580" s="1">
        <v>45524.416666666664</v>
      </c>
      <c r="B5580">
        <v>253.82400000000001</v>
      </c>
      <c r="C5580">
        <v>10.770019999999999</v>
      </c>
      <c r="D5580">
        <f t="shared" ca="1" si="261"/>
        <v>266.51520000000005</v>
      </c>
      <c r="E5580">
        <f t="shared" ca="1" si="262"/>
        <v>12.170122599999997</v>
      </c>
      <c r="F5580">
        <v>43.64</v>
      </c>
      <c r="G5580">
        <f t="shared" ca="1" si="263"/>
        <v>51.495199999999997</v>
      </c>
    </row>
    <row r="5581" spans="1:7" x14ac:dyDescent="0.25">
      <c r="A5581" s="1">
        <v>45524.458333333336</v>
      </c>
      <c r="B5581">
        <v>239.34240000000003</v>
      </c>
      <c r="C5581">
        <v>13.870740000000001</v>
      </c>
      <c r="D5581">
        <f t="shared" ca="1" si="261"/>
        <v>248.91609600000004</v>
      </c>
      <c r="E5581">
        <f t="shared" ca="1" si="262"/>
        <v>16.0900584</v>
      </c>
      <c r="F5581">
        <v>36.520000000000003</v>
      </c>
      <c r="G5581">
        <f t="shared" ca="1" si="263"/>
        <v>33.233200000000004</v>
      </c>
    </row>
    <row r="5582" spans="1:7" x14ac:dyDescent="0.25">
      <c r="A5582" s="1">
        <v>45524.5</v>
      </c>
      <c r="B5582">
        <v>262.90879999999999</v>
      </c>
      <c r="C5582">
        <v>24.30864</v>
      </c>
      <c r="D5582">
        <f t="shared" ca="1" si="261"/>
        <v>262.90879999999999</v>
      </c>
      <c r="E5582">
        <f t="shared" ca="1" si="262"/>
        <v>30.628886400000003</v>
      </c>
      <c r="F5582">
        <v>17.690000000000001</v>
      </c>
      <c r="G5582">
        <f t="shared" ca="1" si="263"/>
        <v>20.697299999999998</v>
      </c>
    </row>
    <row r="5583" spans="1:7" x14ac:dyDescent="0.25">
      <c r="A5583" s="1">
        <v>45524.541666666664</v>
      </c>
      <c r="B5583">
        <v>260.22919999999999</v>
      </c>
      <c r="C5583">
        <v>19.633080000000003</v>
      </c>
      <c r="D5583">
        <f t="shared" ca="1" si="261"/>
        <v>244.61544799999999</v>
      </c>
      <c r="E5583">
        <f t="shared" ca="1" si="262"/>
        <v>17.080779600000003</v>
      </c>
      <c r="F5583">
        <v>19.5</v>
      </c>
      <c r="G5583">
        <f t="shared" ca="1" si="263"/>
        <v>22.034999999999997</v>
      </c>
    </row>
    <row r="5584" spans="1:7" x14ac:dyDescent="0.25">
      <c r="A5584" s="1">
        <v>45524.583333333336</v>
      </c>
      <c r="B5584">
        <v>268.22570000000002</v>
      </c>
      <c r="C5584">
        <v>18.123439999999999</v>
      </c>
      <c r="D5584">
        <f t="shared" ca="1" si="261"/>
        <v>244.08538700000003</v>
      </c>
      <c r="E5584">
        <f t="shared" ca="1" si="262"/>
        <v>19.935784000000002</v>
      </c>
      <c r="F5584">
        <v>21.78</v>
      </c>
      <c r="G5584">
        <f t="shared" ca="1" si="263"/>
        <v>13.939200000000001</v>
      </c>
    </row>
    <row r="5585" spans="1:7" x14ac:dyDescent="0.25">
      <c r="A5585" s="1">
        <v>45524.625</v>
      </c>
      <c r="B5585">
        <v>261.94420000000002</v>
      </c>
      <c r="C5585">
        <v>14.039090000000002</v>
      </c>
      <c r="D5585">
        <f t="shared" ca="1" si="261"/>
        <v>259.32475800000003</v>
      </c>
      <c r="E5585">
        <f t="shared" ca="1" si="262"/>
        <v>16.566126199999999</v>
      </c>
      <c r="F5585">
        <v>42.26</v>
      </c>
      <c r="G5585">
        <f t="shared" ca="1" si="263"/>
        <v>48.598999999999997</v>
      </c>
    </row>
    <row r="5586" spans="1:7" x14ac:dyDescent="0.25">
      <c r="A5586" s="1">
        <v>45524.666666666664</v>
      </c>
      <c r="B5586">
        <v>224.78249999999997</v>
      </c>
      <c r="C5586">
        <v>10.003400000000001</v>
      </c>
      <c r="D5586">
        <f t="shared" ca="1" si="261"/>
        <v>215.79119999999998</v>
      </c>
      <c r="E5586">
        <f t="shared" ca="1" si="262"/>
        <v>13.004420000000001</v>
      </c>
      <c r="F5586">
        <v>54.91</v>
      </c>
      <c r="G5586">
        <f t="shared" ca="1" si="263"/>
        <v>41.182499999999997</v>
      </c>
    </row>
    <row r="5587" spans="1:7" x14ac:dyDescent="0.25">
      <c r="A5587" s="1">
        <v>45524.708333333336</v>
      </c>
      <c r="B5587">
        <v>236.13590000000002</v>
      </c>
      <c r="C5587">
        <v>21.959919999999997</v>
      </c>
      <c r="D5587">
        <f t="shared" ca="1" si="261"/>
        <v>247.94269500000004</v>
      </c>
      <c r="E5587">
        <f t="shared" ca="1" si="262"/>
        <v>22.399118399999995</v>
      </c>
      <c r="F5587">
        <v>64.989999999999995</v>
      </c>
      <c r="G5587">
        <f t="shared" ca="1" si="263"/>
        <v>59.140899999999995</v>
      </c>
    </row>
    <row r="5588" spans="1:7" x14ac:dyDescent="0.25">
      <c r="A5588" s="1">
        <v>45524.75</v>
      </c>
      <c r="B5588">
        <v>239.51240000000001</v>
      </c>
      <c r="C5588">
        <v>3.6104000000000003</v>
      </c>
      <c r="D5588">
        <f t="shared" ca="1" si="261"/>
        <v>261.06851600000005</v>
      </c>
      <c r="E5588">
        <f t="shared" ca="1" si="262"/>
        <v>4.5852080000000006</v>
      </c>
      <c r="F5588">
        <v>119.7</v>
      </c>
      <c r="G5588">
        <f t="shared" ca="1" si="263"/>
        <v>76.608000000000004</v>
      </c>
    </row>
    <row r="5589" spans="1:7" x14ac:dyDescent="0.25">
      <c r="A5589" s="1">
        <v>45524.791666666664</v>
      </c>
      <c r="B5589">
        <v>275.10980000000001</v>
      </c>
      <c r="C5589">
        <v>2.4688800000000004</v>
      </c>
      <c r="D5589">
        <f t="shared" ca="1" si="261"/>
        <v>261.35431</v>
      </c>
      <c r="E5589">
        <f t="shared" ca="1" si="262"/>
        <v>2.6663904000000005</v>
      </c>
      <c r="F5589">
        <v>94.04</v>
      </c>
      <c r="G5589">
        <f t="shared" ca="1" si="263"/>
        <v>125.07320000000001</v>
      </c>
    </row>
    <row r="5590" spans="1:7" x14ac:dyDescent="0.25">
      <c r="A5590" s="1">
        <v>45524.833333333336</v>
      </c>
      <c r="B5590">
        <v>240.10999999999999</v>
      </c>
      <c r="C5590">
        <v>2.6875499999999999</v>
      </c>
      <c r="D5590">
        <f t="shared" ca="1" si="261"/>
        <v>230.50559999999999</v>
      </c>
      <c r="E5590">
        <f t="shared" ca="1" si="262"/>
        <v>3.3325619999999998</v>
      </c>
      <c r="F5590">
        <v>116.16</v>
      </c>
      <c r="G5590">
        <f t="shared" ca="1" si="263"/>
        <v>113.8368</v>
      </c>
    </row>
    <row r="5591" spans="1:7" x14ac:dyDescent="0.25">
      <c r="A5591" s="1">
        <v>45524.875</v>
      </c>
      <c r="B5591">
        <v>201.24719999999999</v>
      </c>
      <c r="C5591">
        <v>15.50292</v>
      </c>
      <c r="D5591">
        <f t="shared" ca="1" si="261"/>
        <v>219.35944800000001</v>
      </c>
      <c r="E5591">
        <f t="shared" ca="1" si="262"/>
        <v>11.472160799999999</v>
      </c>
      <c r="F5591">
        <v>64.94</v>
      </c>
      <c r="G5591">
        <f t="shared" ca="1" si="263"/>
        <v>87.019599999999997</v>
      </c>
    </row>
    <row r="5592" spans="1:7" x14ac:dyDescent="0.25">
      <c r="A5592" s="1">
        <v>45524.916666666664</v>
      </c>
      <c r="B5592">
        <v>199.92959999999999</v>
      </c>
      <c r="C5592">
        <v>7.9824999999999999</v>
      </c>
      <c r="D5592">
        <f t="shared" ca="1" si="261"/>
        <v>209.92608000000001</v>
      </c>
      <c r="E5592">
        <f t="shared" ca="1" si="262"/>
        <v>6.3860000000000001</v>
      </c>
      <c r="F5592">
        <v>55.76</v>
      </c>
      <c r="G5592">
        <f t="shared" ca="1" si="263"/>
        <v>40.704799999999999</v>
      </c>
    </row>
    <row r="5593" spans="1:7" x14ac:dyDescent="0.25">
      <c r="A5593" s="1">
        <v>45524.958333333336</v>
      </c>
      <c r="B5593">
        <v>184.24299999999999</v>
      </c>
      <c r="C5593">
        <v>23.058620000000001</v>
      </c>
      <c r="D5593">
        <f t="shared" ca="1" si="261"/>
        <v>193.45515</v>
      </c>
      <c r="E5593">
        <f t="shared" ca="1" si="262"/>
        <v>28.592688800000001</v>
      </c>
      <c r="F5593">
        <v>57.34</v>
      </c>
      <c r="G5593">
        <f t="shared" ca="1" si="263"/>
        <v>50.459200000000003</v>
      </c>
    </row>
    <row r="5594" spans="1:7" x14ac:dyDescent="0.25">
      <c r="A5594" s="1">
        <v>45525</v>
      </c>
      <c r="B5594">
        <v>209.96529999999998</v>
      </c>
      <c r="C5594">
        <v>14.062510000000001</v>
      </c>
      <c r="D5594">
        <f t="shared" ca="1" si="261"/>
        <v>191.068423</v>
      </c>
      <c r="E5594">
        <f t="shared" ca="1" si="262"/>
        <v>17.5781375</v>
      </c>
      <c r="F5594">
        <v>55.43</v>
      </c>
      <c r="G5594">
        <f t="shared" ca="1" si="263"/>
        <v>74.830500000000001</v>
      </c>
    </row>
    <row r="5595" spans="1:7" x14ac:dyDescent="0.25">
      <c r="A5595" s="1">
        <v>45525.041666666664</v>
      </c>
      <c r="B5595">
        <v>170.57129999999998</v>
      </c>
      <c r="C5595">
        <v>10.891550000000001</v>
      </c>
      <c r="D5595">
        <f t="shared" ca="1" si="261"/>
        <v>185.92271699999998</v>
      </c>
      <c r="E5595">
        <f t="shared" ca="1" si="262"/>
        <v>8.7132400000000008</v>
      </c>
      <c r="F5595">
        <v>42.78</v>
      </c>
      <c r="G5595">
        <f t="shared" ca="1" si="263"/>
        <v>26.9514</v>
      </c>
    </row>
    <row r="5596" spans="1:7" x14ac:dyDescent="0.25">
      <c r="A5596" s="1">
        <v>45525.083333333336</v>
      </c>
      <c r="B5596">
        <v>171.74309999999997</v>
      </c>
      <c r="C5596">
        <v>25.38496</v>
      </c>
      <c r="D5596">
        <f t="shared" ca="1" si="261"/>
        <v>185.48254799999998</v>
      </c>
      <c r="E5596">
        <f t="shared" ca="1" si="262"/>
        <v>24.6234112</v>
      </c>
      <c r="F5596">
        <v>39.92</v>
      </c>
      <c r="G5596">
        <f t="shared" ca="1" si="263"/>
        <v>44.311200000000007</v>
      </c>
    </row>
    <row r="5597" spans="1:7" x14ac:dyDescent="0.25">
      <c r="A5597" s="1">
        <v>45525.125</v>
      </c>
      <c r="B5597">
        <v>216.70599999999999</v>
      </c>
      <c r="C5597">
        <v>20.458680000000001</v>
      </c>
      <c r="D5597">
        <f t="shared" ca="1" si="261"/>
        <v>210.20481999999998</v>
      </c>
      <c r="E5597">
        <f t="shared" ca="1" si="262"/>
        <v>17.594464800000001</v>
      </c>
      <c r="F5597">
        <v>20.39</v>
      </c>
      <c r="G5597">
        <f t="shared" ca="1" si="263"/>
        <v>13.661299999999999</v>
      </c>
    </row>
    <row r="5598" spans="1:7" x14ac:dyDescent="0.25">
      <c r="A5598" s="1">
        <v>45525.166666666664</v>
      </c>
      <c r="B5598">
        <v>174.62719999999999</v>
      </c>
      <c r="C5598">
        <v>14.263290000000003</v>
      </c>
      <c r="D5598">
        <f t="shared" ca="1" si="261"/>
        <v>188.597376</v>
      </c>
      <c r="E5598">
        <f t="shared" ca="1" si="262"/>
        <v>14.548555800000003</v>
      </c>
      <c r="F5598">
        <v>36.630000000000003</v>
      </c>
      <c r="G5598">
        <f t="shared" ca="1" si="263"/>
        <v>24.9084</v>
      </c>
    </row>
    <row r="5599" spans="1:7" x14ac:dyDescent="0.25">
      <c r="A5599" s="1">
        <v>45525.208333333336</v>
      </c>
      <c r="B5599">
        <v>207.85499999999999</v>
      </c>
      <c r="C5599">
        <v>23.424479999999999</v>
      </c>
      <c r="D5599">
        <f t="shared" ca="1" si="261"/>
        <v>228.6405</v>
      </c>
      <c r="E5599">
        <f t="shared" ca="1" si="262"/>
        <v>22.955990399999997</v>
      </c>
      <c r="F5599">
        <v>42.87</v>
      </c>
      <c r="G5599">
        <f t="shared" ca="1" si="263"/>
        <v>56.159700000000001</v>
      </c>
    </row>
    <row r="5600" spans="1:7" x14ac:dyDescent="0.25">
      <c r="A5600" s="1">
        <v>45525.25</v>
      </c>
      <c r="B5600">
        <v>284.32650000000001</v>
      </c>
      <c r="C5600">
        <v>24.263549999999999</v>
      </c>
      <c r="D5600">
        <f t="shared" ca="1" si="261"/>
        <v>272.95344</v>
      </c>
      <c r="E5600">
        <f t="shared" ca="1" si="262"/>
        <v>27.417811499999996</v>
      </c>
      <c r="F5600">
        <v>48.65</v>
      </c>
      <c r="G5600">
        <f t="shared" ca="1" si="263"/>
        <v>53.028500000000001</v>
      </c>
    </row>
    <row r="5601" spans="1:7" x14ac:dyDescent="0.25">
      <c r="A5601" s="1">
        <v>45525.291666666664</v>
      </c>
      <c r="B5601">
        <v>257.39010000000002</v>
      </c>
      <c r="C5601">
        <v>17.517210000000002</v>
      </c>
      <c r="D5601">
        <f t="shared" ca="1" si="261"/>
        <v>275.40740700000003</v>
      </c>
      <c r="E5601">
        <f t="shared" ca="1" si="262"/>
        <v>19.794447300000002</v>
      </c>
      <c r="F5601">
        <v>57.31</v>
      </c>
      <c r="G5601">
        <f t="shared" ca="1" si="263"/>
        <v>51.579000000000001</v>
      </c>
    </row>
    <row r="5602" spans="1:7" x14ac:dyDescent="0.25">
      <c r="A5602" s="1">
        <v>45525.333333333336</v>
      </c>
      <c r="B5602">
        <v>234.67080000000001</v>
      </c>
      <c r="C5602">
        <v>18.715400000000002</v>
      </c>
      <c r="D5602">
        <f t="shared" ca="1" si="261"/>
        <v>222.93726000000001</v>
      </c>
      <c r="E5602">
        <f t="shared" ca="1" si="262"/>
        <v>14.036550000000002</v>
      </c>
      <c r="F5602">
        <v>41.76</v>
      </c>
      <c r="G5602">
        <f t="shared" ca="1" si="263"/>
        <v>32.990400000000001</v>
      </c>
    </row>
    <row r="5603" spans="1:7" x14ac:dyDescent="0.25">
      <c r="A5603" s="1">
        <v>45525.375</v>
      </c>
      <c r="B5603">
        <v>227.49759999999998</v>
      </c>
      <c r="C5603">
        <v>23.740159999999996</v>
      </c>
      <c r="D5603">
        <f t="shared" ca="1" si="261"/>
        <v>218.39769599999997</v>
      </c>
      <c r="E5603">
        <f t="shared" ca="1" si="262"/>
        <v>24.452364799999998</v>
      </c>
      <c r="F5603">
        <v>2.95</v>
      </c>
      <c r="G5603">
        <f t="shared" ca="1" si="263"/>
        <v>1.9469999999999998</v>
      </c>
    </row>
    <row r="5604" spans="1:7" x14ac:dyDescent="0.25">
      <c r="A5604" s="1">
        <v>45525.416666666664</v>
      </c>
      <c r="B5604">
        <v>269.6216</v>
      </c>
      <c r="C5604">
        <v>12.000399999999999</v>
      </c>
      <c r="D5604">
        <f t="shared" ca="1" si="261"/>
        <v>253.44430399999999</v>
      </c>
      <c r="E5604">
        <f t="shared" ca="1" si="262"/>
        <v>13.320444</v>
      </c>
      <c r="F5604">
        <v>1.86</v>
      </c>
      <c r="G5604">
        <f t="shared" ca="1" si="263"/>
        <v>1.6182000000000001</v>
      </c>
    </row>
    <row r="5605" spans="1:7" x14ac:dyDescent="0.25">
      <c r="A5605" s="1">
        <v>45525.458333333336</v>
      </c>
      <c r="B5605">
        <v>241.30949999999999</v>
      </c>
      <c r="C5605">
        <v>18.414000000000001</v>
      </c>
      <c r="D5605">
        <f t="shared" ca="1" si="261"/>
        <v>243.72259499999998</v>
      </c>
      <c r="E5605">
        <f t="shared" ca="1" si="262"/>
        <v>16.940880000000003</v>
      </c>
      <c r="F5605">
        <v>0.43</v>
      </c>
      <c r="G5605">
        <f t="shared" ca="1" si="263"/>
        <v>0.3483</v>
      </c>
    </row>
    <row r="5606" spans="1:7" x14ac:dyDescent="0.25">
      <c r="A5606" s="1">
        <v>45525.5</v>
      </c>
      <c r="B5606">
        <v>261.05350000000004</v>
      </c>
      <c r="C5606">
        <v>9.6448200000000028</v>
      </c>
      <c r="D5606">
        <f t="shared" ca="1" si="261"/>
        <v>240.16922000000005</v>
      </c>
      <c r="E5606">
        <f t="shared" ca="1" si="262"/>
        <v>10.223509200000004</v>
      </c>
      <c r="F5606">
        <v>0</v>
      </c>
      <c r="G5606">
        <f t="shared" ca="1" si="263"/>
        <v>0</v>
      </c>
    </row>
    <row r="5607" spans="1:7" x14ac:dyDescent="0.25">
      <c r="A5607" s="1">
        <v>45525.541666666664</v>
      </c>
      <c r="B5607">
        <v>249.64000000000001</v>
      </c>
      <c r="C5607">
        <v>9.5694500000000016</v>
      </c>
      <c r="D5607">
        <f t="shared" ca="1" si="261"/>
        <v>239.65440000000001</v>
      </c>
      <c r="E5607">
        <f t="shared" ca="1" si="262"/>
        <v>7.6555600000000013</v>
      </c>
      <c r="F5607">
        <v>-7.0000000000000007E-2</v>
      </c>
      <c r="G5607">
        <f t="shared" ca="1" si="263"/>
        <v>-9.1700000000000018E-2</v>
      </c>
    </row>
    <row r="5608" spans="1:7" x14ac:dyDescent="0.25">
      <c r="A5608" s="1">
        <v>45525.583333333336</v>
      </c>
      <c r="B5608">
        <v>277.31130000000002</v>
      </c>
      <c r="C5608">
        <v>10.557879999999999</v>
      </c>
      <c r="D5608">
        <f t="shared" ca="1" si="261"/>
        <v>288.40375200000005</v>
      </c>
      <c r="E5608">
        <f t="shared" ca="1" si="262"/>
        <v>13.408507599999998</v>
      </c>
      <c r="F5608">
        <v>-0.01</v>
      </c>
      <c r="G5608">
        <f t="shared" ca="1" si="263"/>
        <v>-1.1299999999999999E-2</v>
      </c>
    </row>
    <row r="5609" spans="1:7" x14ac:dyDescent="0.25">
      <c r="A5609" s="1">
        <v>45525.625</v>
      </c>
      <c r="B5609">
        <v>284.98599999999993</v>
      </c>
      <c r="C5609">
        <v>14.42952</v>
      </c>
      <c r="D5609">
        <f t="shared" ca="1" si="261"/>
        <v>290.68571999999995</v>
      </c>
      <c r="E5609">
        <f t="shared" ca="1" si="262"/>
        <v>11.976501599999999</v>
      </c>
      <c r="F5609">
        <v>1.4</v>
      </c>
      <c r="G5609">
        <f t="shared" ca="1" si="263"/>
        <v>1.0919999999999999</v>
      </c>
    </row>
    <row r="5610" spans="1:7" x14ac:dyDescent="0.25">
      <c r="A5610" s="1">
        <v>45525.666666666664</v>
      </c>
      <c r="B5610">
        <v>229.50539999999998</v>
      </c>
      <c r="C5610">
        <v>24.370060000000002</v>
      </c>
      <c r="D5610">
        <f t="shared" ca="1" si="261"/>
        <v>234.095508</v>
      </c>
      <c r="E5610">
        <f t="shared" ca="1" si="262"/>
        <v>22.176754600000002</v>
      </c>
      <c r="F5610">
        <v>3.96</v>
      </c>
      <c r="G5610">
        <f t="shared" ca="1" si="263"/>
        <v>3.6036000000000001</v>
      </c>
    </row>
    <row r="5611" spans="1:7" x14ac:dyDescent="0.25">
      <c r="A5611" s="1">
        <v>45525.708333333336</v>
      </c>
      <c r="B5611">
        <v>268.51</v>
      </c>
      <c r="C5611">
        <v>10.473700000000001</v>
      </c>
      <c r="D5611">
        <f t="shared" ca="1" si="261"/>
        <v>273.8802</v>
      </c>
      <c r="E5611">
        <f t="shared" ca="1" si="262"/>
        <v>13.615810000000002</v>
      </c>
      <c r="F5611">
        <v>43.76</v>
      </c>
      <c r="G5611">
        <f t="shared" ca="1" si="263"/>
        <v>56.450400000000002</v>
      </c>
    </row>
    <row r="5612" spans="1:7" x14ac:dyDescent="0.25">
      <c r="A5612" s="1">
        <v>45525.75</v>
      </c>
      <c r="B5612">
        <v>250.97099999999998</v>
      </c>
      <c r="C5612">
        <v>20.550899999999999</v>
      </c>
      <c r="D5612">
        <f t="shared" ca="1" si="261"/>
        <v>230.89331999999999</v>
      </c>
      <c r="E5612">
        <f t="shared" ca="1" si="262"/>
        <v>20.345390999999999</v>
      </c>
      <c r="F5612">
        <v>56.83</v>
      </c>
      <c r="G5612">
        <f t="shared" ca="1" si="263"/>
        <v>40.349299999999999</v>
      </c>
    </row>
    <row r="5613" spans="1:7" x14ac:dyDescent="0.25">
      <c r="A5613" s="1">
        <v>45525.791666666664</v>
      </c>
      <c r="B5613">
        <v>231.92619999999997</v>
      </c>
      <c r="C5613">
        <v>16.72475</v>
      </c>
      <c r="D5613">
        <f t="shared" ca="1" si="261"/>
        <v>218.01062799999997</v>
      </c>
      <c r="E5613">
        <f t="shared" ca="1" si="262"/>
        <v>13.8815425</v>
      </c>
      <c r="F5613">
        <v>56.69</v>
      </c>
      <c r="G5613">
        <f t="shared" ca="1" si="263"/>
        <v>76.531500000000008</v>
      </c>
    </row>
    <row r="5614" spans="1:7" x14ac:dyDescent="0.25">
      <c r="A5614" s="1">
        <v>45525.833333333336</v>
      </c>
      <c r="B5614">
        <v>262.20160000000004</v>
      </c>
      <c r="C5614">
        <v>19.548210000000001</v>
      </c>
      <c r="D5614">
        <f t="shared" ca="1" si="261"/>
        <v>256.95756800000004</v>
      </c>
      <c r="E5614">
        <f t="shared" ca="1" si="262"/>
        <v>16.420496400000001</v>
      </c>
      <c r="F5614">
        <v>56.91</v>
      </c>
      <c r="G5614">
        <f t="shared" ca="1" si="263"/>
        <v>54.064499999999995</v>
      </c>
    </row>
    <row r="5615" spans="1:7" x14ac:dyDescent="0.25">
      <c r="A5615" s="1">
        <v>45525.875</v>
      </c>
      <c r="B5615">
        <v>265.42570000000001</v>
      </c>
      <c r="C5615">
        <v>24.300550000000001</v>
      </c>
      <c r="D5615">
        <f t="shared" ca="1" si="261"/>
        <v>262.77144299999998</v>
      </c>
      <c r="E5615">
        <f t="shared" ca="1" si="262"/>
        <v>18.711423500000002</v>
      </c>
      <c r="F5615">
        <v>56.44</v>
      </c>
      <c r="G5615">
        <f t="shared" ca="1" si="263"/>
        <v>75.629599999999996</v>
      </c>
    </row>
    <row r="5616" spans="1:7" x14ac:dyDescent="0.25">
      <c r="A5616" s="1">
        <v>45525.916666666664</v>
      </c>
      <c r="B5616">
        <v>242.72399999999999</v>
      </c>
      <c r="C5616">
        <v>14.976519999999999</v>
      </c>
      <c r="D5616">
        <f t="shared" ca="1" si="261"/>
        <v>250.00572</v>
      </c>
      <c r="E5616">
        <f t="shared" ca="1" si="262"/>
        <v>14.976519999999999</v>
      </c>
      <c r="F5616">
        <v>56.34</v>
      </c>
      <c r="G5616">
        <f t="shared" ca="1" si="263"/>
        <v>38.311199999999999</v>
      </c>
    </row>
    <row r="5617" spans="1:7" x14ac:dyDescent="0.25">
      <c r="A5617" s="1">
        <v>45525.958333333336</v>
      </c>
      <c r="B5617">
        <v>211.9068</v>
      </c>
      <c r="C5617">
        <v>12.12336</v>
      </c>
      <c r="D5617">
        <f t="shared" ca="1" si="261"/>
        <v>209.78773200000001</v>
      </c>
      <c r="E5617">
        <f t="shared" ca="1" si="262"/>
        <v>8.6075856000000002</v>
      </c>
      <c r="F5617">
        <v>43.29</v>
      </c>
      <c r="G5617">
        <f t="shared" ca="1" si="263"/>
        <v>29.437199999999997</v>
      </c>
    </row>
    <row r="5618" spans="1:7" x14ac:dyDescent="0.25">
      <c r="A5618" s="1">
        <v>45526</v>
      </c>
      <c r="B5618">
        <v>200.94150000000002</v>
      </c>
      <c r="C5618">
        <v>15.443</v>
      </c>
      <c r="D5618">
        <f t="shared" ca="1" si="261"/>
        <v>180.84735000000003</v>
      </c>
      <c r="E5618">
        <f t="shared" ca="1" si="262"/>
        <v>19.458179999999999</v>
      </c>
      <c r="F5618">
        <v>33.130000000000003</v>
      </c>
      <c r="G5618">
        <f t="shared" ca="1" si="263"/>
        <v>43.400300000000009</v>
      </c>
    </row>
    <row r="5619" spans="1:7" x14ac:dyDescent="0.25">
      <c r="A5619" s="1">
        <v>45526.041666666664</v>
      </c>
      <c r="B5619">
        <v>181.93</v>
      </c>
      <c r="C5619">
        <v>16.675679999999996</v>
      </c>
      <c r="D5619">
        <f t="shared" ca="1" si="261"/>
        <v>178.29140000000001</v>
      </c>
      <c r="E5619">
        <f t="shared" ca="1" si="262"/>
        <v>14.841355199999997</v>
      </c>
      <c r="F5619">
        <v>25.29</v>
      </c>
      <c r="G5619">
        <f t="shared" ca="1" si="263"/>
        <v>24.278399999999998</v>
      </c>
    </row>
    <row r="5620" spans="1:7" x14ac:dyDescent="0.25">
      <c r="A5620" s="1">
        <v>45526.083333333336</v>
      </c>
      <c r="B5620">
        <v>197.32270000000003</v>
      </c>
      <c r="C5620">
        <v>17.5318</v>
      </c>
      <c r="D5620">
        <f t="shared" ca="1" si="261"/>
        <v>177.59043000000003</v>
      </c>
      <c r="E5620">
        <f t="shared" ca="1" si="262"/>
        <v>12.973532000000001</v>
      </c>
      <c r="F5620">
        <v>19.91</v>
      </c>
      <c r="G5620">
        <f t="shared" ca="1" si="263"/>
        <v>22.498299999999997</v>
      </c>
    </row>
    <row r="5621" spans="1:7" x14ac:dyDescent="0.25">
      <c r="A5621" s="1">
        <v>45526.125</v>
      </c>
      <c r="B5621">
        <v>194.7114</v>
      </c>
      <c r="C5621">
        <v>9.7981199999999991</v>
      </c>
      <c r="D5621">
        <f t="shared" ca="1" si="261"/>
        <v>190.817172</v>
      </c>
      <c r="E5621">
        <f t="shared" ca="1" si="262"/>
        <v>7.0546463999999993</v>
      </c>
      <c r="F5621">
        <v>12.68</v>
      </c>
      <c r="G5621">
        <f t="shared" ca="1" si="263"/>
        <v>13.821200000000001</v>
      </c>
    </row>
    <row r="5622" spans="1:7" x14ac:dyDescent="0.25">
      <c r="A5622" s="1">
        <v>45526.166666666664</v>
      </c>
      <c r="B5622">
        <v>216.69420000000002</v>
      </c>
      <c r="C5622">
        <v>9.4390999999999998</v>
      </c>
      <c r="D5622">
        <f t="shared" ca="1" si="261"/>
        <v>212.36031600000001</v>
      </c>
      <c r="E5622">
        <f t="shared" ca="1" si="262"/>
        <v>12.27083</v>
      </c>
      <c r="F5622">
        <v>3.07</v>
      </c>
      <c r="G5622">
        <f t="shared" ca="1" si="263"/>
        <v>2.0568999999999997</v>
      </c>
    </row>
    <row r="5623" spans="1:7" x14ac:dyDescent="0.25">
      <c r="A5623" s="1">
        <v>45526.208333333336</v>
      </c>
      <c r="B5623">
        <v>231.19319999999999</v>
      </c>
      <c r="C5623">
        <v>23.78912</v>
      </c>
      <c r="D5623">
        <f t="shared" ca="1" si="261"/>
        <v>217.32160799999997</v>
      </c>
      <c r="E5623">
        <f t="shared" ca="1" si="262"/>
        <v>27.8332704</v>
      </c>
      <c r="F5623">
        <v>4.92</v>
      </c>
      <c r="G5623">
        <f t="shared" ca="1" si="263"/>
        <v>3.7391999999999999</v>
      </c>
    </row>
    <row r="5624" spans="1:7" x14ac:dyDescent="0.25">
      <c r="A5624" s="1">
        <v>45526.25</v>
      </c>
      <c r="B5624">
        <v>265.37950000000006</v>
      </c>
      <c r="C5624">
        <v>15.781399999999998</v>
      </c>
      <c r="D5624">
        <f t="shared" ca="1" si="261"/>
        <v>252.11052500000005</v>
      </c>
      <c r="E5624">
        <f t="shared" ca="1" si="262"/>
        <v>14.676701999999997</v>
      </c>
      <c r="F5624">
        <v>11.07</v>
      </c>
      <c r="G5624">
        <f t="shared" ca="1" si="263"/>
        <v>13.8375</v>
      </c>
    </row>
    <row r="5625" spans="1:7" x14ac:dyDescent="0.25">
      <c r="A5625" s="1">
        <v>45526.291666666664</v>
      </c>
      <c r="B5625">
        <v>298.71519999999998</v>
      </c>
      <c r="C5625">
        <v>11.418659999999997</v>
      </c>
      <c r="D5625">
        <f t="shared" ca="1" si="261"/>
        <v>304.689504</v>
      </c>
      <c r="E5625">
        <f t="shared" ca="1" si="262"/>
        <v>9.0207413999999986</v>
      </c>
      <c r="F5625">
        <v>15.37</v>
      </c>
      <c r="G5625">
        <f t="shared" ca="1" si="263"/>
        <v>17.675499999999996</v>
      </c>
    </row>
    <row r="5626" spans="1:7" x14ac:dyDescent="0.25">
      <c r="A5626" s="1">
        <v>45526.333333333336</v>
      </c>
      <c r="B5626">
        <v>293.85399999999998</v>
      </c>
      <c r="C5626">
        <v>23.647399999999998</v>
      </c>
      <c r="D5626">
        <f t="shared" ca="1" si="261"/>
        <v>287.97692000000001</v>
      </c>
      <c r="E5626">
        <f t="shared" ca="1" si="262"/>
        <v>21.755607999999999</v>
      </c>
      <c r="F5626">
        <v>13.94</v>
      </c>
      <c r="G5626">
        <f t="shared" ca="1" si="263"/>
        <v>16.8674</v>
      </c>
    </row>
    <row r="5627" spans="1:7" x14ac:dyDescent="0.25">
      <c r="A5627" s="1">
        <v>45526.375</v>
      </c>
      <c r="B5627">
        <v>280.70589999999999</v>
      </c>
      <c r="C5627">
        <v>18.327920000000002</v>
      </c>
      <c r="D5627">
        <f t="shared" ca="1" si="261"/>
        <v>283.51295899999997</v>
      </c>
      <c r="E5627">
        <f t="shared" ca="1" si="262"/>
        <v>23.093179200000002</v>
      </c>
      <c r="F5627">
        <v>6.99</v>
      </c>
      <c r="G5627">
        <f t="shared" ca="1" si="263"/>
        <v>8.5278000000000009</v>
      </c>
    </row>
    <row r="5628" spans="1:7" x14ac:dyDescent="0.25">
      <c r="A5628" s="1">
        <v>45526.416666666664</v>
      </c>
      <c r="B5628">
        <v>273.32620000000003</v>
      </c>
      <c r="C5628">
        <v>9.1553400000000025</v>
      </c>
      <c r="D5628">
        <f t="shared" ca="1" si="261"/>
        <v>245.99358000000004</v>
      </c>
      <c r="E5628">
        <f t="shared" ca="1" si="262"/>
        <v>7.0496118000000019</v>
      </c>
      <c r="F5628">
        <v>3.79</v>
      </c>
      <c r="G5628">
        <f t="shared" ca="1" si="263"/>
        <v>4.9649000000000001</v>
      </c>
    </row>
    <row r="5629" spans="1:7" x14ac:dyDescent="0.25">
      <c r="A5629" s="1">
        <v>45526.458333333336</v>
      </c>
      <c r="B5629">
        <v>278.86800000000005</v>
      </c>
      <c r="C5629">
        <v>9.6241600000000016</v>
      </c>
      <c r="D5629">
        <f t="shared" ca="1" si="261"/>
        <v>306.7548000000001</v>
      </c>
      <c r="E5629">
        <f t="shared" ca="1" si="262"/>
        <v>11.741475200000002</v>
      </c>
      <c r="F5629">
        <v>1.1399999999999999</v>
      </c>
      <c r="G5629">
        <f t="shared" ca="1" si="263"/>
        <v>1.2996000000000001</v>
      </c>
    </row>
    <row r="5630" spans="1:7" x14ac:dyDescent="0.25">
      <c r="A5630" s="1">
        <v>45526.5</v>
      </c>
      <c r="B5630">
        <v>288.99150000000003</v>
      </c>
      <c r="C5630">
        <v>24.384239999999998</v>
      </c>
      <c r="D5630">
        <f t="shared" ca="1" si="261"/>
        <v>315.00073500000008</v>
      </c>
      <c r="E5630">
        <f t="shared" ca="1" si="262"/>
        <v>17.800495199999997</v>
      </c>
      <c r="F5630">
        <v>-0.61</v>
      </c>
      <c r="G5630">
        <f t="shared" ca="1" si="263"/>
        <v>-0.50019999999999998</v>
      </c>
    </row>
    <row r="5631" spans="1:7" x14ac:dyDescent="0.25">
      <c r="A5631" s="1">
        <v>45526.541666666664</v>
      </c>
      <c r="B5631">
        <v>290.15700000000004</v>
      </c>
      <c r="C5631">
        <v>16.267870000000002</v>
      </c>
      <c r="D5631">
        <f t="shared" ca="1" si="261"/>
        <v>284.35386000000005</v>
      </c>
      <c r="E5631">
        <f t="shared" ca="1" si="262"/>
        <v>14.966440400000003</v>
      </c>
      <c r="F5631">
        <v>-7.0000000000000007E-2</v>
      </c>
      <c r="G5631">
        <f t="shared" ca="1" si="263"/>
        <v>-8.4700000000000011E-2</v>
      </c>
    </row>
    <row r="5632" spans="1:7" x14ac:dyDescent="0.25">
      <c r="A5632" s="1">
        <v>45526.583333333336</v>
      </c>
      <c r="B5632">
        <v>297.17099999999999</v>
      </c>
      <c r="C5632">
        <v>16.856000000000002</v>
      </c>
      <c r="D5632">
        <f t="shared" ca="1" si="261"/>
        <v>276.36902999999995</v>
      </c>
      <c r="E5632">
        <f t="shared" ca="1" si="262"/>
        <v>15.170400000000003</v>
      </c>
      <c r="F5632">
        <v>1.1499999999999999</v>
      </c>
      <c r="G5632">
        <f t="shared" ca="1" si="263"/>
        <v>1.0349999999999999</v>
      </c>
    </row>
    <row r="5633" spans="1:7" x14ac:dyDescent="0.25">
      <c r="A5633" s="1">
        <v>45526.625</v>
      </c>
      <c r="B5633">
        <v>304.62900000000002</v>
      </c>
      <c r="C5633">
        <v>17.7364</v>
      </c>
      <c r="D5633">
        <f t="shared" ca="1" si="261"/>
        <v>319.86045000000001</v>
      </c>
      <c r="E5633">
        <f t="shared" ca="1" si="262"/>
        <v>15.962759999999999</v>
      </c>
      <c r="F5633">
        <v>3.73</v>
      </c>
      <c r="G5633">
        <f t="shared" ca="1" si="263"/>
        <v>3.6553999999999998</v>
      </c>
    </row>
    <row r="5634" spans="1:7" x14ac:dyDescent="0.25">
      <c r="A5634" s="1">
        <v>45526.666666666664</v>
      </c>
      <c r="B5634">
        <v>253.99010000000001</v>
      </c>
      <c r="C5634">
        <v>21.4956</v>
      </c>
      <c r="D5634">
        <f t="shared" ca="1" si="261"/>
        <v>233.67089200000001</v>
      </c>
      <c r="E5634">
        <f t="shared" ca="1" si="262"/>
        <v>16.551611999999999</v>
      </c>
      <c r="F5634">
        <v>16.149999999999999</v>
      </c>
      <c r="G5634">
        <f t="shared" ca="1" si="263"/>
        <v>15.665499999999998</v>
      </c>
    </row>
    <row r="5635" spans="1:7" x14ac:dyDescent="0.25">
      <c r="A5635" s="1">
        <v>45526.708333333336</v>
      </c>
      <c r="B5635">
        <v>294.56160000000006</v>
      </c>
      <c r="C5635">
        <v>22.491480000000003</v>
      </c>
      <c r="D5635">
        <f t="shared" ref="D5635:D5698" ca="1" si="264">$B5635*(1+RANDBETWEEN(-10,10)/100)</f>
        <v>321.07214400000009</v>
      </c>
      <c r="E5635">
        <f t="shared" ref="E5635:E5698" ca="1" si="265">$C5635*(1+RANDBETWEEN(-30,30)/100)</f>
        <v>28.564179600000003</v>
      </c>
      <c r="F5635">
        <v>44.15</v>
      </c>
      <c r="G5635">
        <f t="shared" ref="G5635:G5698" ca="1" si="266">$F5635*(1+RANDBETWEEN(-37,37)/100)</f>
        <v>46.357500000000002</v>
      </c>
    </row>
    <row r="5636" spans="1:7" x14ac:dyDescent="0.25">
      <c r="A5636" s="1">
        <v>45526.75</v>
      </c>
      <c r="B5636">
        <v>244.28040000000007</v>
      </c>
      <c r="C5636">
        <v>23.5212</v>
      </c>
      <c r="D5636">
        <f t="shared" ca="1" si="264"/>
        <v>263.82283200000012</v>
      </c>
      <c r="E5636">
        <f t="shared" ca="1" si="265"/>
        <v>29.871924</v>
      </c>
      <c r="F5636">
        <v>56.12</v>
      </c>
      <c r="G5636">
        <f t="shared" ca="1" si="266"/>
        <v>66.782799999999995</v>
      </c>
    </row>
    <row r="5637" spans="1:7" x14ac:dyDescent="0.25">
      <c r="A5637" s="1">
        <v>45526.791666666664</v>
      </c>
      <c r="B5637">
        <v>292.16000000000003</v>
      </c>
      <c r="C5637">
        <v>10.71424</v>
      </c>
      <c r="D5637">
        <f t="shared" ca="1" si="264"/>
        <v>300.92480000000006</v>
      </c>
      <c r="E5637">
        <f t="shared" ca="1" si="265"/>
        <v>8.2499648000000008</v>
      </c>
      <c r="F5637">
        <v>58.12</v>
      </c>
      <c r="G5637">
        <f t="shared" ca="1" si="266"/>
        <v>63.932000000000002</v>
      </c>
    </row>
    <row r="5638" spans="1:7" x14ac:dyDescent="0.25">
      <c r="A5638" s="1">
        <v>45526.833333333336</v>
      </c>
      <c r="B5638">
        <v>236.06360000000001</v>
      </c>
      <c r="C5638">
        <v>19.041120000000003</v>
      </c>
      <c r="D5638">
        <f t="shared" ca="1" si="264"/>
        <v>250.22741600000003</v>
      </c>
      <c r="E5638">
        <f t="shared" ca="1" si="265"/>
        <v>15.423307200000004</v>
      </c>
      <c r="F5638">
        <v>58.24</v>
      </c>
      <c r="G5638">
        <f t="shared" ca="1" si="266"/>
        <v>51.833600000000004</v>
      </c>
    </row>
    <row r="5639" spans="1:7" x14ac:dyDescent="0.25">
      <c r="A5639" s="1">
        <v>45526.875</v>
      </c>
      <c r="B5639">
        <v>257.57679999999999</v>
      </c>
      <c r="C5639">
        <v>8.7763500000000008</v>
      </c>
      <c r="D5639">
        <f t="shared" ca="1" si="264"/>
        <v>260.15256799999997</v>
      </c>
      <c r="E5639">
        <f t="shared" ca="1" si="265"/>
        <v>10.707147000000001</v>
      </c>
      <c r="F5639">
        <v>54.97</v>
      </c>
      <c r="G5639">
        <f t="shared" ca="1" si="266"/>
        <v>57.168799999999997</v>
      </c>
    </row>
    <row r="5640" spans="1:7" x14ac:dyDescent="0.25">
      <c r="A5640" s="1">
        <v>45526.916666666664</v>
      </c>
      <c r="B5640">
        <v>218.3424</v>
      </c>
      <c r="C5640">
        <v>13.038559999999999</v>
      </c>
      <c r="D5640">
        <f t="shared" ca="1" si="264"/>
        <v>213.97555199999999</v>
      </c>
      <c r="E5640">
        <f t="shared" ca="1" si="265"/>
        <v>12.517017599999997</v>
      </c>
      <c r="F5640">
        <v>54.97</v>
      </c>
      <c r="G5640">
        <f t="shared" ca="1" si="266"/>
        <v>41.777200000000001</v>
      </c>
    </row>
    <row r="5641" spans="1:7" x14ac:dyDescent="0.25">
      <c r="A5641" s="1">
        <v>45526.958333333336</v>
      </c>
      <c r="B5641">
        <v>232.01920000000001</v>
      </c>
      <c r="C5641">
        <v>19.72016</v>
      </c>
      <c r="D5641">
        <f t="shared" ca="1" si="264"/>
        <v>238.97977600000002</v>
      </c>
      <c r="E5641">
        <f t="shared" ca="1" si="265"/>
        <v>18.931353599999998</v>
      </c>
      <c r="F5641">
        <v>46.14</v>
      </c>
      <c r="G5641">
        <f t="shared" ca="1" si="266"/>
        <v>61.366200000000006</v>
      </c>
    </row>
    <row r="5642" spans="1:7" x14ac:dyDescent="0.25">
      <c r="A5642" s="1">
        <v>45527</v>
      </c>
      <c r="B5642">
        <v>205.94700000000003</v>
      </c>
      <c r="C5642">
        <v>14.129420000000003</v>
      </c>
      <c r="D5642">
        <f t="shared" ca="1" si="264"/>
        <v>210.06594000000004</v>
      </c>
      <c r="E5642">
        <f t="shared" ca="1" si="265"/>
        <v>10.173182400000002</v>
      </c>
      <c r="F5642">
        <v>38.770000000000003</v>
      </c>
      <c r="G5642">
        <f t="shared" ca="1" si="266"/>
        <v>44.585500000000003</v>
      </c>
    </row>
    <row r="5643" spans="1:7" x14ac:dyDescent="0.25">
      <c r="A5643" s="1">
        <v>45527.041666666664</v>
      </c>
      <c r="B5643">
        <v>180.87479999999999</v>
      </c>
      <c r="C5643">
        <v>11.601659999999999</v>
      </c>
      <c r="D5643">
        <f t="shared" ca="1" si="264"/>
        <v>186.30104399999999</v>
      </c>
      <c r="E5643">
        <f t="shared" ca="1" si="265"/>
        <v>13.921991999999998</v>
      </c>
      <c r="F5643">
        <v>32.06</v>
      </c>
      <c r="G5643">
        <f t="shared" ca="1" si="266"/>
        <v>25.968600000000002</v>
      </c>
    </row>
    <row r="5644" spans="1:7" x14ac:dyDescent="0.25">
      <c r="A5644" s="1">
        <v>45527.083333333336</v>
      </c>
      <c r="B5644">
        <v>180.66800000000001</v>
      </c>
      <c r="C5644">
        <v>23.308910000000001</v>
      </c>
      <c r="D5644">
        <f t="shared" ca="1" si="264"/>
        <v>191.50808000000001</v>
      </c>
      <c r="E5644">
        <f t="shared" ca="1" si="265"/>
        <v>29.835404800000003</v>
      </c>
      <c r="F5644">
        <v>16.510000000000002</v>
      </c>
      <c r="G5644">
        <f t="shared" ca="1" si="266"/>
        <v>14.363700000000001</v>
      </c>
    </row>
    <row r="5645" spans="1:7" x14ac:dyDescent="0.25">
      <c r="A5645" s="1">
        <v>45527.125</v>
      </c>
      <c r="B5645">
        <v>219.5136</v>
      </c>
      <c r="C5645">
        <v>9.5155200000000022</v>
      </c>
      <c r="D5645">
        <f t="shared" ca="1" si="264"/>
        <v>228.29414400000002</v>
      </c>
      <c r="E5645">
        <f t="shared" ca="1" si="265"/>
        <v>7.0414848000000019</v>
      </c>
      <c r="F5645">
        <v>9.1300000000000008</v>
      </c>
      <c r="G5645">
        <f t="shared" ca="1" si="266"/>
        <v>10.134300000000001</v>
      </c>
    </row>
    <row r="5646" spans="1:7" x14ac:dyDescent="0.25">
      <c r="A5646" s="1">
        <v>45527.166666666664</v>
      </c>
      <c r="B5646">
        <v>193.875</v>
      </c>
      <c r="C5646">
        <v>15.869749999999998</v>
      </c>
      <c r="D5646">
        <f t="shared" ca="1" si="264"/>
        <v>184.18124999999998</v>
      </c>
      <c r="E5646">
        <f t="shared" ca="1" si="265"/>
        <v>16.821935</v>
      </c>
      <c r="F5646">
        <v>6.65</v>
      </c>
      <c r="G5646">
        <f t="shared" ca="1" si="266"/>
        <v>4.5220000000000002</v>
      </c>
    </row>
    <row r="5647" spans="1:7" x14ac:dyDescent="0.25">
      <c r="A5647" s="1">
        <v>45527.208333333336</v>
      </c>
      <c r="B5647">
        <v>205.69480000000001</v>
      </c>
      <c r="C5647">
        <v>13.49887</v>
      </c>
      <c r="D5647">
        <f t="shared" ca="1" si="264"/>
        <v>207.75174800000002</v>
      </c>
      <c r="E5647">
        <f t="shared" ca="1" si="265"/>
        <v>13.49887</v>
      </c>
      <c r="F5647">
        <v>14.57</v>
      </c>
      <c r="G5647">
        <f t="shared" ca="1" si="266"/>
        <v>17.775400000000001</v>
      </c>
    </row>
    <row r="5648" spans="1:7" x14ac:dyDescent="0.25">
      <c r="A5648" s="1">
        <v>45527.25</v>
      </c>
      <c r="B5648">
        <v>254.28989999999999</v>
      </c>
      <c r="C5648">
        <v>19.244960000000003</v>
      </c>
      <c r="D5648">
        <f t="shared" ca="1" si="264"/>
        <v>274.63309200000003</v>
      </c>
      <c r="E5648">
        <f t="shared" ca="1" si="265"/>
        <v>18.860060800000003</v>
      </c>
      <c r="F5648">
        <v>24.55</v>
      </c>
      <c r="G5648">
        <f t="shared" ca="1" si="266"/>
        <v>29.214500000000001</v>
      </c>
    </row>
    <row r="5649" spans="1:7" x14ac:dyDescent="0.25">
      <c r="A5649" s="1">
        <v>45527.291666666664</v>
      </c>
      <c r="B5649">
        <v>288.10080000000005</v>
      </c>
      <c r="C5649">
        <v>18.670610000000003</v>
      </c>
      <c r="D5649">
        <f t="shared" ca="1" si="264"/>
        <v>299.62483200000008</v>
      </c>
      <c r="E5649">
        <f t="shared" ca="1" si="265"/>
        <v>21.471201500000003</v>
      </c>
      <c r="F5649">
        <v>24.97</v>
      </c>
      <c r="G5649">
        <f t="shared" ca="1" si="266"/>
        <v>19.476600000000001</v>
      </c>
    </row>
    <row r="5650" spans="1:7" x14ac:dyDescent="0.25">
      <c r="A5650" s="1">
        <v>45527.333333333336</v>
      </c>
      <c r="B5650">
        <v>246.08320000000003</v>
      </c>
      <c r="C5650">
        <v>23.127369999999999</v>
      </c>
      <c r="D5650">
        <f t="shared" ca="1" si="264"/>
        <v>263.30902400000008</v>
      </c>
      <c r="E5650">
        <f t="shared" ca="1" si="265"/>
        <v>26.365201800000001</v>
      </c>
      <c r="F5650">
        <v>4.0599999999999996</v>
      </c>
      <c r="G5650">
        <f t="shared" ca="1" si="266"/>
        <v>2.7201999999999993</v>
      </c>
    </row>
    <row r="5651" spans="1:7" x14ac:dyDescent="0.25">
      <c r="A5651" s="1">
        <v>45527.375</v>
      </c>
      <c r="B5651">
        <v>290.56299999999999</v>
      </c>
      <c r="C5651">
        <v>20.937999999999999</v>
      </c>
      <c r="D5651">
        <f t="shared" ca="1" si="264"/>
        <v>281.84610999999995</v>
      </c>
      <c r="E5651">
        <f t="shared" ca="1" si="265"/>
        <v>23.869320000000002</v>
      </c>
      <c r="F5651">
        <v>1.22</v>
      </c>
      <c r="G5651">
        <f t="shared" ca="1" si="266"/>
        <v>0.89059999999999995</v>
      </c>
    </row>
    <row r="5652" spans="1:7" x14ac:dyDescent="0.25">
      <c r="A5652" s="1">
        <v>45527.416666666664</v>
      </c>
      <c r="B5652">
        <v>272.70460000000003</v>
      </c>
      <c r="C5652">
        <v>11.419319999999999</v>
      </c>
      <c r="D5652">
        <f t="shared" ca="1" si="264"/>
        <v>269.977554</v>
      </c>
      <c r="E5652">
        <f t="shared" ca="1" si="265"/>
        <v>11.076740399999998</v>
      </c>
      <c r="F5652">
        <v>0.01</v>
      </c>
      <c r="G5652">
        <f t="shared" ca="1" si="266"/>
        <v>1.3300000000000001E-2</v>
      </c>
    </row>
    <row r="5653" spans="1:7" x14ac:dyDescent="0.25">
      <c r="A5653" s="1">
        <v>45527.458333333336</v>
      </c>
      <c r="B5653">
        <v>308.69440000000003</v>
      </c>
      <c r="C5653">
        <v>21.827720000000003</v>
      </c>
      <c r="D5653">
        <f t="shared" ca="1" si="264"/>
        <v>296.34662400000002</v>
      </c>
      <c r="E5653">
        <f t="shared" ca="1" si="265"/>
        <v>27.066372800000003</v>
      </c>
      <c r="F5653">
        <v>-7.0000000000000007E-2</v>
      </c>
      <c r="G5653">
        <f t="shared" ca="1" si="266"/>
        <v>-7.980000000000001E-2</v>
      </c>
    </row>
    <row r="5654" spans="1:7" x14ac:dyDescent="0.25">
      <c r="A5654" s="1">
        <v>45527.5</v>
      </c>
      <c r="B5654">
        <v>285.38639999999998</v>
      </c>
      <c r="C5654">
        <v>14.063820000000002</v>
      </c>
      <c r="D5654">
        <f t="shared" ca="1" si="264"/>
        <v>282.53253599999999</v>
      </c>
      <c r="E5654">
        <f t="shared" ca="1" si="265"/>
        <v>18.142327800000004</v>
      </c>
      <c r="F5654">
        <v>-0.8</v>
      </c>
      <c r="G5654">
        <f t="shared" ca="1" si="266"/>
        <v>-0.66400000000000003</v>
      </c>
    </row>
    <row r="5655" spans="1:7" x14ac:dyDescent="0.25">
      <c r="A5655" s="1">
        <v>45527.541666666664</v>
      </c>
      <c r="B5655">
        <v>288.09739999999999</v>
      </c>
      <c r="C5655">
        <v>8.5005000000000006</v>
      </c>
      <c r="D5655">
        <f t="shared" ca="1" si="264"/>
        <v>265.04960799999998</v>
      </c>
      <c r="E5655">
        <f t="shared" ca="1" si="265"/>
        <v>9.1805400000000006</v>
      </c>
      <c r="F5655">
        <v>-1.76</v>
      </c>
      <c r="G5655">
        <f t="shared" ca="1" si="266"/>
        <v>-1.8304</v>
      </c>
    </row>
    <row r="5656" spans="1:7" x14ac:dyDescent="0.25">
      <c r="A5656" s="1">
        <v>45527.583333333336</v>
      </c>
      <c r="B5656">
        <v>305.0992</v>
      </c>
      <c r="C5656">
        <v>18.335900000000002</v>
      </c>
      <c r="D5656">
        <f t="shared" ca="1" si="264"/>
        <v>292.89523199999996</v>
      </c>
      <c r="E5656">
        <f t="shared" ca="1" si="265"/>
        <v>19.986131000000004</v>
      </c>
      <c r="F5656">
        <v>-0.81</v>
      </c>
      <c r="G5656">
        <f t="shared" ca="1" si="266"/>
        <v>-0.78570000000000007</v>
      </c>
    </row>
    <row r="5657" spans="1:7" x14ac:dyDescent="0.25">
      <c r="A5657" s="1">
        <v>45527.625</v>
      </c>
      <c r="B5657">
        <v>285.93599999999998</v>
      </c>
      <c r="C5657">
        <v>16.953800000000001</v>
      </c>
      <c r="D5657">
        <f t="shared" ca="1" si="264"/>
        <v>291.65472</v>
      </c>
      <c r="E5657">
        <f t="shared" ca="1" si="265"/>
        <v>13.732578000000002</v>
      </c>
      <c r="F5657">
        <v>0.32</v>
      </c>
      <c r="G5657">
        <f t="shared" ca="1" si="266"/>
        <v>0.32</v>
      </c>
    </row>
    <row r="5658" spans="1:7" x14ac:dyDescent="0.25">
      <c r="A5658" s="1">
        <v>45527.666666666664</v>
      </c>
      <c r="B5658">
        <v>250.46759999999998</v>
      </c>
      <c r="C5658">
        <v>13.019130000000001</v>
      </c>
      <c r="D5658">
        <f t="shared" ca="1" si="264"/>
        <v>262.99097999999998</v>
      </c>
      <c r="E5658">
        <f t="shared" ca="1" si="265"/>
        <v>16.534295100000001</v>
      </c>
      <c r="F5658">
        <v>2.64</v>
      </c>
      <c r="G5658">
        <f t="shared" ca="1" si="266"/>
        <v>3.2736000000000001</v>
      </c>
    </row>
    <row r="5659" spans="1:7" x14ac:dyDescent="0.25">
      <c r="A5659" s="1">
        <v>45527.708333333336</v>
      </c>
      <c r="B5659">
        <v>251.09449999999998</v>
      </c>
      <c r="C5659">
        <v>17.987010000000001</v>
      </c>
      <c r="D5659">
        <f t="shared" ca="1" si="264"/>
        <v>231.00693999999999</v>
      </c>
      <c r="E5659">
        <f t="shared" ca="1" si="265"/>
        <v>17.2675296</v>
      </c>
      <c r="F5659">
        <v>11.92</v>
      </c>
      <c r="G5659">
        <f t="shared" ca="1" si="266"/>
        <v>13.588800000000001</v>
      </c>
    </row>
    <row r="5660" spans="1:7" x14ac:dyDescent="0.25">
      <c r="A5660" s="1">
        <v>45527.75</v>
      </c>
      <c r="B5660">
        <v>261.1628</v>
      </c>
      <c r="C5660">
        <v>2.4630000000000001</v>
      </c>
      <c r="D5660">
        <f t="shared" ca="1" si="264"/>
        <v>284.66745200000003</v>
      </c>
      <c r="E5660">
        <f t="shared" ca="1" si="265"/>
        <v>2.6354100000000003</v>
      </c>
      <c r="F5660">
        <v>10.69</v>
      </c>
      <c r="G5660">
        <f t="shared" ca="1" si="266"/>
        <v>10.2624</v>
      </c>
    </row>
    <row r="5661" spans="1:7" x14ac:dyDescent="0.25">
      <c r="A5661" s="1">
        <v>45527.791666666664</v>
      </c>
      <c r="B5661">
        <v>221.54459999999997</v>
      </c>
      <c r="C5661">
        <v>1.3089999999999999</v>
      </c>
      <c r="D5661">
        <f t="shared" ca="1" si="264"/>
        <v>243.69906</v>
      </c>
      <c r="E5661">
        <f t="shared" ca="1" si="265"/>
        <v>1.02102</v>
      </c>
      <c r="F5661">
        <v>15.25</v>
      </c>
      <c r="G5661">
        <f t="shared" ca="1" si="266"/>
        <v>10.827499999999999</v>
      </c>
    </row>
    <row r="5662" spans="1:7" x14ac:dyDescent="0.25">
      <c r="A5662" s="1">
        <v>45527.833333333336</v>
      </c>
      <c r="B5662">
        <v>240.79340000000002</v>
      </c>
      <c r="C5662">
        <v>0.67712000000000006</v>
      </c>
      <c r="D5662">
        <f t="shared" ca="1" si="264"/>
        <v>219.12199400000003</v>
      </c>
      <c r="E5662">
        <f t="shared" ca="1" si="265"/>
        <v>0.71774720000000014</v>
      </c>
      <c r="F5662">
        <v>17.989999999999998</v>
      </c>
      <c r="G5662">
        <f t="shared" ca="1" si="266"/>
        <v>18.169899999999998</v>
      </c>
    </row>
    <row r="5663" spans="1:7" x14ac:dyDescent="0.25">
      <c r="A5663" s="1">
        <v>45527.875</v>
      </c>
      <c r="B5663">
        <v>232.2672</v>
      </c>
      <c r="C5663">
        <v>0.42840000000000006</v>
      </c>
      <c r="D5663">
        <f t="shared" ca="1" si="264"/>
        <v>209.04048</v>
      </c>
      <c r="E5663">
        <f t="shared" ca="1" si="265"/>
        <v>0.4712400000000001</v>
      </c>
      <c r="F5663">
        <v>33.590000000000003</v>
      </c>
      <c r="G5663">
        <f t="shared" ca="1" si="266"/>
        <v>40.643900000000002</v>
      </c>
    </row>
    <row r="5664" spans="1:7" x14ac:dyDescent="0.25">
      <c r="A5664" s="1">
        <v>45527.916666666664</v>
      </c>
      <c r="B5664">
        <v>185.43980000000002</v>
      </c>
      <c r="C5664">
        <v>0.22714999999999999</v>
      </c>
      <c r="D5664">
        <f t="shared" ca="1" si="264"/>
        <v>183.58540200000002</v>
      </c>
      <c r="E5664">
        <f t="shared" ca="1" si="265"/>
        <v>0.28393750000000001</v>
      </c>
      <c r="F5664">
        <v>39.630000000000003</v>
      </c>
      <c r="G5664">
        <f t="shared" ca="1" si="266"/>
        <v>33.685500000000005</v>
      </c>
    </row>
    <row r="5665" spans="1:7" x14ac:dyDescent="0.25">
      <c r="A5665" s="1">
        <v>45527.958333333336</v>
      </c>
      <c r="B5665">
        <v>201.29400000000001</v>
      </c>
      <c r="C5665">
        <v>0.38272</v>
      </c>
      <c r="D5665">
        <f t="shared" ca="1" si="264"/>
        <v>191.22929999999999</v>
      </c>
      <c r="E5665">
        <f t="shared" ca="1" si="265"/>
        <v>0.4937088</v>
      </c>
      <c r="F5665">
        <v>45.04</v>
      </c>
      <c r="G5665">
        <f t="shared" ca="1" si="266"/>
        <v>39.184799999999996</v>
      </c>
    </row>
    <row r="5666" spans="1:7" x14ac:dyDescent="0.25">
      <c r="A5666" s="1">
        <v>45528</v>
      </c>
      <c r="B5666">
        <v>203.99160000000006</v>
      </c>
      <c r="C5666">
        <v>0.27</v>
      </c>
      <c r="D5666">
        <f t="shared" ca="1" si="264"/>
        <v>218.27101200000007</v>
      </c>
      <c r="E5666">
        <f t="shared" ca="1" si="265"/>
        <v>0.27540000000000003</v>
      </c>
      <c r="F5666">
        <v>55.58</v>
      </c>
      <c r="G5666">
        <f t="shared" ca="1" si="266"/>
        <v>63.361200000000004</v>
      </c>
    </row>
    <row r="5667" spans="1:7" x14ac:dyDescent="0.25">
      <c r="A5667" s="1">
        <v>45528.041666666664</v>
      </c>
      <c r="B5667">
        <v>183.44549999999998</v>
      </c>
      <c r="C5667">
        <v>0.23519999999999999</v>
      </c>
      <c r="D5667">
        <f t="shared" ca="1" si="264"/>
        <v>196.28668500000001</v>
      </c>
      <c r="E5667">
        <f t="shared" ca="1" si="265"/>
        <v>0.21873599999999999</v>
      </c>
      <c r="F5667">
        <v>54.99</v>
      </c>
      <c r="G5667">
        <f t="shared" ca="1" si="266"/>
        <v>39.042899999999996</v>
      </c>
    </row>
    <row r="5668" spans="1:7" x14ac:dyDescent="0.25">
      <c r="A5668" s="1">
        <v>45528.083333333336</v>
      </c>
      <c r="B5668">
        <v>200.38749999999999</v>
      </c>
      <c r="C5668">
        <v>0.3256</v>
      </c>
      <c r="D5668">
        <f t="shared" ca="1" si="264"/>
        <v>194.37587499999998</v>
      </c>
      <c r="E5668">
        <f t="shared" ca="1" si="265"/>
        <v>0.26699200000000001</v>
      </c>
      <c r="F5668">
        <v>54.98</v>
      </c>
      <c r="G5668">
        <f t="shared" ca="1" si="266"/>
        <v>65.426199999999994</v>
      </c>
    </row>
    <row r="5669" spans="1:7" x14ac:dyDescent="0.25">
      <c r="A5669" s="1">
        <v>45528.125</v>
      </c>
      <c r="B5669">
        <v>194.71620000000004</v>
      </c>
      <c r="C5669">
        <v>0.36477999999999999</v>
      </c>
      <c r="D5669">
        <f t="shared" ca="1" si="264"/>
        <v>179.13890400000005</v>
      </c>
      <c r="E5669">
        <f t="shared" ca="1" si="265"/>
        <v>0.3355976</v>
      </c>
      <c r="F5669">
        <v>54.94</v>
      </c>
      <c r="G5669">
        <f t="shared" ca="1" si="266"/>
        <v>50.544800000000002</v>
      </c>
    </row>
    <row r="5670" spans="1:7" x14ac:dyDescent="0.25">
      <c r="A5670" s="1">
        <v>45528.166666666664</v>
      </c>
      <c r="B5670">
        <v>201.93960000000001</v>
      </c>
      <c r="C5670">
        <v>0.31694</v>
      </c>
      <c r="D5670">
        <f t="shared" ca="1" si="264"/>
        <v>195.88141200000001</v>
      </c>
      <c r="E5670">
        <f t="shared" ca="1" si="265"/>
        <v>0.40251380000000003</v>
      </c>
      <c r="F5670">
        <v>50.42</v>
      </c>
      <c r="G5670">
        <f t="shared" ca="1" si="266"/>
        <v>35.798200000000001</v>
      </c>
    </row>
    <row r="5671" spans="1:7" x14ac:dyDescent="0.25">
      <c r="A5671" s="1">
        <v>45528.208333333336</v>
      </c>
      <c r="B5671">
        <v>189.07200000000003</v>
      </c>
      <c r="C5671">
        <v>0.31886000000000003</v>
      </c>
      <c r="D5671">
        <f t="shared" ca="1" si="264"/>
        <v>181.50912000000002</v>
      </c>
      <c r="E5671">
        <f t="shared" ca="1" si="265"/>
        <v>0.28697400000000006</v>
      </c>
      <c r="F5671">
        <v>45.67</v>
      </c>
      <c r="G5671">
        <f t="shared" ca="1" si="266"/>
        <v>53.433900000000001</v>
      </c>
    </row>
    <row r="5672" spans="1:7" x14ac:dyDescent="0.25">
      <c r="A5672" s="1">
        <v>45528.25</v>
      </c>
      <c r="B5672">
        <v>207.52510000000004</v>
      </c>
      <c r="C5672">
        <v>0.42191999999999996</v>
      </c>
      <c r="D5672">
        <f t="shared" ca="1" si="264"/>
        <v>192.99834300000003</v>
      </c>
      <c r="E5672">
        <f t="shared" ca="1" si="265"/>
        <v>0.4472352</v>
      </c>
      <c r="F5672">
        <v>42.47</v>
      </c>
      <c r="G5672">
        <f t="shared" ca="1" si="266"/>
        <v>42.47</v>
      </c>
    </row>
    <row r="5673" spans="1:7" x14ac:dyDescent="0.25">
      <c r="A5673" s="1">
        <v>45528.291666666664</v>
      </c>
      <c r="B5673">
        <v>178.2088</v>
      </c>
      <c r="C5673">
        <v>0.42613999999999996</v>
      </c>
      <c r="D5673">
        <f t="shared" ca="1" si="264"/>
        <v>176.42671200000001</v>
      </c>
      <c r="E5673">
        <f t="shared" ca="1" si="265"/>
        <v>0.40909439999999997</v>
      </c>
      <c r="F5673">
        <v>43.27</v>
      </c>
      <c r="G5673">
        <f t="shared" ca="1" si="266"/>
        <v>45.866200000000006</v>
      </c>
    </row>
    <row r="5674" spans="1:7" x14ac:dyDescent="0.25">
      <c r="A5674" s="1">
        <v>45528.333333333336</v>
      </c>
      <c r="B5674">
        <v>251.21040000000002</v>
      </c>
      <c r="C5674">
        <v>0.19403999999999996</v>
      </c>
      <c r="D5674">
        <f t="shared" ca="1" si="264"/>
        <v>253.72250400000001</v>
      </c>
      <c r="E5674">
        <f t="shared" ca="1" si="265"/>
        <v>0.20374199999999998</v>
      </c>
      <c r="F5674">
        <v>19.989999999999998</v>
      </c>
      <c r="G5674">
        <f t="shared" ca="1" si="266"/>
        <v>13.393299999999998</v>
      </c>
    </row>
    <row r="5675" spans="1:7" x14ac:dyDescent="0.25">
      <c r="A5675" s="1">
        <v>45528.375</v>
      </c>
      <c r="B5675">
        <v>206.00579999999999</v>
      </c>
      <c r="C5675">
        <v>0.34931999999999996</v>
      </c>
      <c r="D5675">
        <f t="shared" ca="1" si="264"/>
        <v>203.945742</v>
      </c>
      <c r="E5675">
        <f t="shared" ca="1" si="265"/>
        <v>0.32486759999999992</v>
      </c>
      <c r="F5675">
        <v>1.23</v>
      </c>
      <c r="G5675">
        <f t="shared" ca="1" si="266"/>
        <v>0.87329999999999997</v>
      </c>
    </row>
    <row r="5676" spans="1:7" x14ac:dyDescent="0.25">
      <c r="A5676" s="1">
        <v>45528.416666666664</v>
      </c>
      <c r="B5676">
        <v>223.44959999999998</v>
      </c>
      <c r="C5676">
        <v>0.20345000000000002</v>
      </c>
      <c r="D5676">
        <f t="shared" ca="1" si="264"/>
        <v>207.80812799999995</v>
      </c>
      <c r="E5676">
        <f t="shared" ca="1" si="265"/>
        <v>0.24820900000000001</v>
      </c>
      <c r="F5676">
        <v>-0.03</v>
      </c>
      <c r="G5676">
        <f t="shared" ca="1" si="266"/>
        <v>-2.3400000000000001E-2</v>
      </c>
    </row>
    <row r="5677" spans="1:7" x14ac:dyDescent="0.25">
      <c r="A5677" s="1">
        <v>45528.458333333336</v>
      </c>
      <c r="B5677">
        <v>225.05940000000001</v>
      </c>
      <c r="C5677">
        <v>0.35820999999999997</v>
      </c>
      <c r="D5677">
        <f t="shared" ca="1" si="264"/>
        <v>220.558212</v>
      </c>
      <c r="E5677">
        <f t="shared" ca="1" si="265"/>
        <v>0.41194149999999996</v>
      </c>
      <c r="F5677">
        <v>-2.5499999999999998</v>
      </c>
      <c r="G5677">
        <f t="shared" ca="1" si="266"/>
        <v>-2.3969999999999998</v>
      </c>
    </row>
    <row r="5678" spans="1:7" x14ac:dyDescent="0.25">
      <c r="A5678" s="1">
        <v>45528.5</v>
      </c>
      <c r="B5678">
        <v>260.20620000000002</v>
      </c>
      <c r="C5678">
        <v>0.33712000000000003</v>
      </c>
      <c r="D5678">
        <f t="shared" ca="1" si="264"/>
        <v>257.60413800000003</v>
      </c>
      <c r="E5678">
        <f t="shared" ca="1" si="265"/>
        <v>0.30677920000000003</v>
      </c>
      <c r="F5678">
        <v>-5.09</v>
      </c>
      <c r="G5678">
        <f t="shared" ca="1" si="266"/>
        <v>-5.5480999999999998</v>
      </c>
    </row>
    <row r="5679" spans="1:7" x14ac:dyDescent="0.25">
      <c r="A5679" s="1">
        <v>45528.541666666664</v>
      </c>
      <c r="B5679">
        <v>207.14400000000001</v>
      </c>
      <c r="C5679">
        <v>0.44103999999999999</v>
      </c>
      <c r="D5679">
        <f t="shared" ca="1" si="264"/>
        <v>215.42976000000002</v>
      </c>
      <c r="E5679">
        <f t="shared" ca="1" si="265"/>
        <v>0.39693600000000001</v>
      </c>
      <c r="F5679">
        <v>-5.09</v>
      </c>
      <c r="G5679">
        <f t="shared" ca="1" si="266"/>
        <v>-6.9733000000000001</v>
      </c>
    </row>
    <row r="5680" spans="1:7" x14ac:dyDescent="0.25">
      <c r="A5680" s="1">
        <v>45528.583333333336</v>
      </c>
      <c r="B5680">
        <v>252.45920000000001</v>
      </c>
      <c r="C5680">
        <v>0.16240000000000002</v>
      </c>
      <c r="D5680">
        <f t="shared" ca="1" si="264"/>
        <v>262.557568</v>
      </c>
      <c r="E5680">
        <f t="shared" ca="1" si="265"/>
        <v>0.12992000000000001</v>
      </c>
      <c r="F5680">
        <v>-1.5</v>
      </c>
      <c r="G5680">
        <f t="shared" ca="1" si="266"/>
        <v>-1.875</v>
      </c>
    </row>
    <row r="5681" spans="1:7" x14ac:dyDescent="0.25">
      <c r="A5681" s="1">
        <v>45528.625</v>
      </c>
      <c r="B5681">
        <v>204.61349999999999</v>
      </c>
      <c r="C5681">
        <v>0.42194999999999994</v>
      </c>
      <c r="D5681">
        <f t="shared" ca="1" si="264"/>
        <v>200.52122999999997</v>
      </c>
      <c r="E5681">
        <f t="shared" ca="1" si="265"/>
        <v>0.37553549999999997</v>
      </c>
      <c r="F5681">
        <v>1</v>
      </c>
      <c r="G5681">
        <f t="shared" ca="1" si="266"/>
        <v>1.04</v>
      </c>
    </row>
    <row r="5682" spans="1:7" x14ac:dyDescent="0.25">
      <c r="A5682" s="1">
        <v>45528.666666666664</v>
      </c>
      <c r="B5682">
        <v>255.62190000000001</v>
      </c>
      <c r="C5682">
        <v>0.39902000000000004</v>
      </c>
      <c r="D5682">
        <f t="shared" ca="1" si="264"/>
        <v>245.39702399999999</v>
      </c>
      <c r="E5682">
        <f t="shared" ca="1" si="265"/>
        <v>0.41897100000000004</v>
      </c>
      <c r="F5682">
        <v>19.95</v>
      </c>
      <c r="G5682">
        <f t="shared" ca="1" si="266"/>
        <v>19.351499999999998</v>
      </c>
    </row>
    <row r="5683" spans="1:7" x14ac:dyDescent="0.25">
      <c r="A5683" s="1">
        <v>45528.708333333336</v>
      </c>
      <c r="B5683">
        <v>198.03299999999999</v>
      </c>
      <c r="C5683">
        <v>0.3332</v>
      </c>
      <c r="D5683">
        <f t="shared" ca="1" si="264"/>
        <v>215.85597000000001</v>
      </c>
      <c r="E5683">
        <f t="shared" ca="1" si="265"/>
        <v>0.24656799999999998</v>
      </c>
      <c r="F5683">
        <v>25.06</v>
      </c>
      <c r="G5683">
        <f t="shared" ca="1" si="266"/>
        <v>24.558799999999998</v>
      </c>
    </row>
    <row r="5684" spans="1:7" x14ac:dyDescent="0.25">
      <c r="A5684" s="1">
        <v>45528.75</v>
      </c>
      <c r="B5684">
        <v>203.1216</v>
      </c>
      <c r="C5684">
        <v>0.3135</v>
      </c>
      <c r="D5684">
        <f t="shared" ca="1" si="264"/>
        <v>199.059168</v>
      </c>
      <c r="E5684">
        <f t="shared" ca="1" si="265"/>
        <v>0.35112000000000004</v>
      </c>
      <c r="F5684">
        <v>49.04</v>
      </c>
      <c r="G5684">
        <f t="shared" ca="1" si="266"/>
        <v>39.231999999999999</v>
      </c>
    </row>
    <row r="5685" spans="1:7" x14ac:dyDescent="0.25">
      <c r="A5685" s="1">
        <v>45528.791666666664</v>
      </c>
      <c r="B5685">
        <v>204.83800000000002</v>
      </c>
      <c r="C5685">
        <v>0.35792999999999997</v>
      </c>
      <c r="D5685">
        <f t="shared" ca="1" si="264"/>
        <v>223.27342000000004</v>
      </c>
      <c r="E5685">
        <f t="shared" ca="1" si="265"/>
        <v>0.4008816</v>
      </c>
      <c r="F5685">
        <v>47.18</v>
      </c>
      <c r="G5685">
        <f t="shared" ca="1" si="266"/>
        <v>43.877399999999994</v>
      </c>
    </row>
    <row r="5686" spans="1:7" x14ac:dyDescent="0.25">
      <c r="A5686" s="1">
        <v>45528.833333333336</v>
      </c>
      <c r="B5686">
        <v>234.98220000000003</v>
      </c>
      <c r="C5686">
        <v>0.37151999999999996</v>
      </c>
      <c r="D5686">
        <f t="shared" ca="1" si="264"/>
        <v>230.28255600000003</v>
      </c>
      <c r="E5686">
        <f t="shared" ca="1" si="265"/>
        <v>0.29721599999999998</v>
      </c>
      <c r="F5686">
        <v>45.76</v>
      </c>
      <c r="G5686">
        <f t="shared" ca="1" si="266"/>
        <v>36.150399999999998</v>
      </c>
    </row>
    <row r="5687" spans="1:7" x14ac:dyDescent="0.25">
      <c r="A5687" s="1">
        <v>45528.875</v>
      </c>
      <c r="B5687">
        <v>171.15599999999998</v>
      </c>
      <c r="C5687">
        <v>0.42339999999999994</v>
      </c>
      <c r="D5687">
        <f t="shared" ca="1" si="264"/>
        <v>162.59819999999996</v>
      </c>
      <c r="E5687">
        <f t="shared" ca="1" si="265"/>
        <v>0.30908199999999997</v>
      </c>
      <c r="F5687">
        <v>44.63</v>
      </c>
      <c r="G5687">
        <f t="shared" ca="1" si="266"/>
        <v>51.770800000000001</v>
      </c>
    </row>
    <row r="5688" spans="1:7" x14ac:dyDescent="0.25">
      <c r="A5688" s="1">
        <v>45528.916666666664</v>
      </c>
      <c r="B5688">
        <v>169.97400000000002</v>
      </c>
      <c r="C5688">
        <v>0.17793999999999999</v>
      </c>
      <c r="D5688">
        <f t="shared" ca="1" si="264"/>
        <v>158.07581999999999</v>
      </c>
      <c r="E5688">
        <f t="shared" ca="1" si="265"/>
        <v>0.1352344</v>
      </c>
      <c r="F5688">
        <v>43.76</v>
      </c>
      <c r="G5688">
        <f t="shared" ca="1" si="266"/>
        <v>34.570399999999999</v>
      </c>
    </row>
    <row r="5689" spans="1:7" x14ac:dyDescent="0.25">
      <c r="A5689" s="1">
        <v>45528.958333333336</v>
      </c>
      <c r="B5689">
        <v>176.2628</v>
      </c>
      <c r="C5689">
        <v>0.31535999999999997</v>
      </c>
      <c r="D5689">
        <f t="shared" ca="1" si="264"/>
        <v>178.02542800000001</v>
      </c>
      <c r="E5689">
        <f t="shared" ca="1" si="265"/>
        <v>0.2712096</v>
      </c>
      <c r="F5689">
        <v>1.1200000000000001</v>
      </c>
      <c r="G5689">
        <f t="shared" ca="1" si="266"/>
        <v>1.0864</v>
      </c>
    </row>
    <row r="5690" spans="1:7" x14ac:dyDescent="0.25">
      <c r="A5690" s="1">
        <v>45529</v>
      </c>
      <c r="B5690">
        <v>170.85420000000002</v>
      </c>
      <c r="C5690">
        <v>0.30281999999999998</v>
      </c>
      <c r="D5690">
        <f t="shared" ca="1" si="264"/>
        <v>170.85420000000002</v>
      </c>
      <c r="E5690">
        <f t="shared" ca="1" si="265"/>
        <v>0.33613019999999999</v>
      </c>
      <c r="F5690">
        <v>-0.02</v>
      </c>
      <c r="G5690">
        <f t="shared" ca="1" si="266"/>
        <v>-1.8599999999999998E-2</v>
      </c>
    </row>
    <row r="5691" spans="1:7" x14ac:dyDescent="0.25">
      <c r="A5691" s="1">
        <v>45529.041666666664</v>
      </c>
      <c r="B5691">
        <v>173.66830000000002</v>
      </c>
      <c r="C5691">
        <v>0.24564999999999998</v>
      </c>
      <c r="D5691">
        <f t="shared" ca="1" si="264"/>
        <v>168.45825100000002</v>
      </c>
      <c r="E5691">
        <f t="shared" ca="1" si="265"/>
        <v>0.26775850000000001</v>
      </c>
      <c r="F5691">
        <v>-0.33</v>
      </c>
      <c r="G5691">
        <f t="shared" ca="1" si="266"/>
        <v>-0.33990000000000004</v>
      </c>
    </row>
    <row r="5692" spans="1:7" x14ac:dyDescent="0.25">
      <c r="A5692" s="1">
        <v>45529.083333333336</v>
      </c>
      <c r="B5692">
        <v>190.81180000000001</v>
      </c>
      <c r="C5692">
        <v>0.37990000000000002</v>
      </c>
      <c r="D5692">
        <f t="shared" ca="1" si="264"/>
        <v>202.26050800000002</v>
      </c>
      <c r="E5692">
        <f t="shared" ca="1" si="265"/>
        <v>0.30771900000000002</v>
      </c>
      <c r="F5692">
        <v>-1</v>
      </c>
      <c r="G5692">
        <f t="shared" ca="1" si="266"/>
        <v>-0.74</v>
      </c>
    </row>
    <row r="5693" spans="1:7" x14ac:dyDescent="0.25">
      <c r="A5693" s="1">
        <v>45529.125</v>
      </c>
      <c r="B5693">
        <v>155.155</v>
      </c>
      <c r="C5693">
        <v>0.33871999999999997</v>
      </c>
      <c r="D5693">
        <f t="shared" ca="1" si="264"/>
        <v>147.39724999999999</v>
      </c>
      <c r="E5693">
        <f t="shared" ca="1" si="265"/>
        <v>0.30484799999999995</v>
      </c>
      <c r="F5693">
        <v>-0.92</v>
      </c>
      <c r="G5693">
        <f t="shared" ca="1" si="266"/>
        <v>-0.6532</v>
      </c>
    </row>
    <row r="5694" spans="1:7" x14ac:dyDescent="0.25">
      <c r="A5694" s="1">
        <v>45529.166666666664</v>
      </c>
      <c r="B5694">
        <v>196.25100000000003</v>
      </c>
      <c r="C5694">
        <v>0.27165999999999996</v>
      </c>
      <c r="D5694">
        <f t="shared" ca="1" si="264"/>
        <v>176.62590000000003</v>
      </c>
      <c r="E5694">
        <f t="shared" ca="1" si="265"/>
        <v>0.23091099999999995</v>
      </c>
      <c r="F5694">
        <v>-0.43</v>
      </c>
      <c r="G5694">
        <f t="shared" ca="1" si="266"/>
        <v>-0.32679999999999998</v>
      </c>
    </row>
    <row r="5695" spans="1:7" x14ac:dyDescent="0.25">
      <c r="A5695" s="1">
        <v>45529.208333333336</v>
      </c>
      <c r="B5695">
        <v>174.85120000000001</v>
      </c>
      <c r="C5695">
        <v>0.27353999999999995</v>
      </c>
      <c r="D5695">
        <f t="shared" ca="1" si="264"/>
        <v>159.11459200000002</v>
      </c>
      <c r="E5695">
        <f t="shared" ca="1" si="265"/>
        <v>0.25165679999999996</v>
      </c>
      <c r="F5695">
        <v>-0.05</v>
      </c>
      <c r="G5695">
        <f t="shared" ca="1" si="266"/>
        <v>-6.3500000000000001E-2</v>
      </c>
    </row>
    <row r="5696" spans="1:7" x14ac:dyDescent="0.25">
      <c r="A5696" s="1">
        <v>45529.25</v>
      </c>
      <c r="B5696">
        <v>172.50239999999999</v>
      </c>
      <c r="C5696">
        <v>0.33291999999999994</v>
      </c>
      <c r="D5696">
        <f t="shared" ca="1" si="264"/>
        <v>177.67747199999999</v>
      </c>
      <c r="E5696">
        <f t="shared" ca="1" si="265"/>
        <v>0.36954119999999996</v>
      </c>
      <c r="F5696">
        <v>-0.01</v>
      </c>
      <c r="G5696">
        <f t="shared" ca="1" si="266"/>
        <v>-9.7000000000000003E-3</v>
      </c>
    </row>
    <row r="5697" spans="1:7" x14ac:dyDescent="0.25">
      <c r="A5697" s="1">
        <v>45529.291666666664</v>
      </c>
      <c r="B5697">
        <v>167.61419999999998</v>
      </c>
      <c r="C5697">
        <v>0.38623999999999992</v>
      </c>
      <c r="D5697">
        <f t="shared" ca="1" si="264"/>
        <v>165.93805799999998</v>
      </c>
      <c r="E5697">
        <f t="shared" ca="1" si="265"/>
        <v>0.4982495999999999</v>
      </c>
      <c r="F5697">
        <v>-0.06</v>
      </c>
      <c r="G5697">
        <f t="shared" ca="1" si="266"/>
        <v>-4.3199999999999995E-2</v>
      </c>
    </row>
    <row r="5698" spans="1:7" x14ac:dyDescent="0.25">
      <c r="A5698" s="1">
        <v>45529.333333333336</v>
      </c>
      <c r="B5698">
        <v>235.06470000000004</v>
      </c>
      <c r="C5698">
        <v>0.23157</v>
      </c>
      <c r="D5698">
        <f t="shared" ca="1" si="264"/>
        <v>237.41534700000005</v>
      </c>
      <c r="E5698">
        <f t="shared" ca="1" si="265"/>
        <v>0.301041</v>
      </c>
      <c r="F5698">
        <v>-1.54</v>
      </c>
      <c r="G5698">
        <f t="shared" ca="1" si="266"/>
        <v>-1.1242000000000001</v>
      </c>
    </row>
    <row r="5699" spans="1:7" x14ac:dyDescent="0.25">
      <c r="A5699" s="1">
        <v>45529.375</v>
      </c>
      <c r="B5699">
        <v>217.98809999999997</v>
      </c>
      <c r="C5699">
        <v>0.35584000000000005</v>
      </c>
      <c r="D5699">
        <f t="shared" ref="D5699:D5762" ca="1" si="267">$B5699*(1+RANDBETWEEN(-10,10)/100)</f>
        <v>198.36917099999999</v>
      </c>
      <c r="E5699">
        <f t="shared" ref="E5699:E5762" ca="1" si="268">$C5699*(1+RANDBETWEEN(-30,30)/100)</f>
        <v>0.44835840000000005</v>
      </c>
      <c r="F5699">
        <v>-6.07</v>
      </c>
      <c r="G5699">
        <f t="shared" ref="G5699:G5762" ca="1" si="269">$F5699*(1+RANDBETWEEN(-37,37)/100)</f>
        <v>-7.1018999999999997</v>
      </c>
    </row>
    <row r="5700" spans="1:7" x14ac:dyDescent="0.25">
      <c r="A5700" s="1">
        <v>45529.416666666664</v>
      </c>
      <c r="B5700">
        <v>214.94980000000001</v>
      </c>
      <c r="C5700">
        <v>0.23885000000000001</v>
      </c>
      <c r="D5700">
        <f t="shared" ca="1" si="267"/>
        <v>204.20231000000001</v>
      </c>
      <c r="E5700">
        <f t="shared" ca="1" si="268"/>
        <v>0.22213049999999998</v>
      </c>
      <c r="F5700">
        <v>-10.1</v>
      </c>
      <c r="G5700">
        <f t="shared" ca="1" si="269"/>
        <v>-13.231</v>
      </c>
    </row>
    <row r="5701" spans="1:7" x14ac:dyDescent="0.25">
      <c r="A5701" s="1">
        <v>45529.458333333336</v>
      </c>
      <c r="B5701">
        <v>202.95000000000002</v>
      </c>
      <c r="C5701">
        <v>0.30411000000000005</v>
      </c>
      <c r="D5701">
        <f t="shared" ca="1" si="267"/>
        <v>207.00900000000001</v>
      </c>
      <c r="E5701">
        <f t="shared" ca="1" si="268"/>
        <v>0.33756210000000009</v>
      </c>
      <c r="F5701">
        <v>-15.5</v>
      </c>
      <c r="G5701">
        <f t="shared" ca="1" si="269"/>
        <v>-15.345000000000001</v>
      </c>
    </row>
    <row r="5702" spans="1:7" x14ac:dyDescent="0.25">
      <c r="A5702" s="1">
        <v>45529.5</v>
      </c>
      <c r="B5702">
        <v>221.21</v>
      </c>
      <c r="C5702">
        <v>0.25469999999999998</v>
      </c>
      <c r="D5702">
        <f t="shared" ca="1" si="267"/>
        <v>216.78579999999999</v>
      </c>
      <c r="E5702">
        <f t="shared" ca="1" si="268"/>
        <v>0.22413599999999997</v>
      </c>
      <c r="F5702">
        <v>-20.010000000000002</v>
      </c>
      <c r="G5702">
        <f t="shared" ca="1" si="269"/>
        <v>-27.413700000000006</v>
      </c>
    </row>
    <row r="5703" spans="1:7" x14ac:dyDescent="0.25">
      <c r="A5703" s="1">
        <v>45529.541666666664</v>
      </c>
      <c r="B5703">
        <v>209.798</v>
      </c>
      <c r="C5703">
        <v>0.37073</v>
      </c>
      <c r="D5703">
        <f t="shared" ca="1" si="267"/>
        <v>222.38588000000001</v>
      </c>
      <c r="E5703">
        <f t="shared" ca="1" si="268"/>
        <v>0.48194900000000002</v>
      </c>
      <c r="F5703">
        <v>-19.829999999999998</v>
      </c>
      <c r="G5703">
        <f t="shared" ca="1" si="269"/>
        <v>-16.0623</v>
      </c>
    </row>
    <row r="5704" spans="1:7" x14ac:dyDescent="0.25">
      <c r="A5704" s="1">
        <v>45529.583333333336</v>
      </c>
      <c r="B5704">
        <v>192.46250000000001</v>
      </c>
      <c r="C5704">
        <v>0.27674000000000004</v>
      </c>
      <c r="D5704">
        <f t="shared" ca="1" si="267"/>
        <v>192.46250000000001</v>
      </c>
      <c r="E5704">
        <f t="shared" ca="1" si="268"/>
        <v>0.3127162</v>
      </c>
      <c r="F5704">
        <v>-10.15</v>
      </c>
      <c r="G5704">
        <f t="shared" ca="1" si="269"/>
        <v>-10.454500000000001</v>
      </c>
    </row>
    <row r="5705" spans="1:7" x14ac:dyDescent="0.25">
      <c r="A5705" s="1">
        <v>45529.625</v>
      </c>
      <c r="B5705">
        <v>197.0787</v>
      </c>
      <c r="C5705">
        <v>0.24750000000000003</v>
      </c>
      <c r="D5705">
        <f t="shared" ca="1" si="267"/>
        <v>185.25397799999999</v>
      </c>
      <c r="E5705">
        <f t="shared" ca="1" si="268"/>
        <v>0.29205000000000003</v>
      </c>
      <c r="F5705">
        <v>-0.05</v>
      </c>
      <c r="G5705">
        <f t="shared" ca="1" si="269"/>
        <v>-6.7999999999999991E-2</v>
      </c>
    </row>
    <row r="5706" spans="1:7" x14ac:dyDescent="0.25">
      <c r="A5706" s="1">
        <v>45529.666666666664</v>
      </c>
      <c r="B5706">
        <v>239.679</v>
      </c>
      <c r="C5706">
        <v>0.21606000000000003</v>
      </c>
      <c r="D5706">
        <f t="shared" ca="1" si="267"/>
        <v>251.66295000000002</v>
      </c>
      <c r="E5706">
        <f t="shared" ca="1" si="268"/>
        <v>0.16636620000000002</v>
      </c>
      <c r="F5706">
        <v>5.12</v>
      </c>
      <c r="G5706">
        <f t="shared" ca="1" si="269"/>
        <v>4.4543999999999997</v>
      </c>
    </row>
    <row r="5707" spans="1:7" x14ac:dyDescent="0.25">
      <c r="A5707" s="1">
        <v>45529.708333333336</v>
      </c>
      <c r="B5707">
        <v>223.2807</v>
      </c>
      <c r="C5707">
        <v>0.24012000000000003</v>
      </c>
      <c r="D5707">
        <f t="shared" ca="1" si="267"/>
        <v>218.81508599999998</v>
      </c>
      <c r="E5707">
        <f t="shared" ca="1" si="268"/>
        <v>0.28094040000000003</v>
      </c>
      <c r="F5707">
        <v>31.25</v>
      </c>
      <c r="G5707">
        <f t="shared" ca="1" si="269"/>
        <v>30.9375</v>
      </c>
    </row>
    <row r="5708" spans="1:7" x14ac:dyDescent="0.25">
      <c r="A5708" s="1">
        <v>45529.75</v>
      </c>
      <c r="B5708">
        <v>192.304</v>
      </c>
      <c r="C5708">
        <v>0.22960000000000003</v>
      </c>
      <c r="D5708">
        <f t="shared" ca="1" si="267"/>
        <v>209.61136000000002</v>
      </c>
      <c r="E5708">
        <f t="shared" ca="1" si="268"/>
        <v>0.18368000000000004</v>
      </c>
      <c r="F5708">
        <v>43.87</v>
      </c>
      <c r="G5708">
        <f t="shared" ca="1" si="269"/>
        <v>34.218600000000002</v>
      </c>
    </row>
    <row r="5709" spans="1:7" x14ac:dyDescent="0.25">
      <c r="A5709" s="1">
        <v>45529.791666666664</v>
      </c>
      <c r="B5709">
        <v>222.87690000000001</v>
      </c>
      <c r="C5709">
        <v>0.18047999999999997</v>
      </c>
      <c r="D5709">
        <f t="shared" ca="1" si="267"/>
        <v>202.81797900000001</v>
      </c>
      <c r="E5709">
        <f t="shared" ca="1" si="268"/>
        <v>0.17326079999999996</v>
      </c>
      <c r="F5709">
        <v>46.89</v>
      </c>
      <c r="G5709">
        <f t="shared" ca="1" si="269"/>
        <v>51.579000000000008</v>
      </c>
    </row>
    <row r="5710" spans="1:7" x14ac:dyDescent="0.25">
      <c r="A5710" s="1">
        <v>45529.833333333336</v>
      </c>
      <c r="B5710">
        <v>249.19920000000002</v>
      </c>
      <c r="C5710">
        <v>0.19855999999999996</v>
      </c>
      <c r="D5710">
        <f t="shared" ca="1" si="267"/>
        <v>224.27928000000003</v>
      </c>
      <c r="E5710">
        <f t="shared" ca="1" si="268"/>
        <v>0.23231519999999994</v>
      </c>
      <c r="F5710">
        <v>46.73</v>
      </c>
      <c r="G5710">
        <f t="shared" ca="1" si="269"/>
        <v>42.056999999999995</v>
      </c>
    </row>
    <row r="5711" spans="1:7" x14ac:dyDescent="0.25">
      <c r="A5711" s="1">
        <v>45529.875</v>
      </c>
      <c r="B5711">
        <v>206.08559999999997</v>
      </c>
      <c r="C5711">
        <v>0.41903999999999997</v>
      </c>
      <c r="D5711">
        <f t="shared" ca="1" si="267"/>
        <v>208.14645599999997</v>
      </c>
      <c r="E5711">
        <f t="shared" ca="1" si="268"/>
        <v>0.44418239999999998</v>
      </c>
      <c r="F5711">
        <v>40.36</v>
      </c>
      <c r="G5711">
        <f t="shared" ca="1" si="269"/>
        <v>50.046399999999998</v>
      </c>
    </row>
    <row r="5712" spans="1:7" x14ac:dyDescent="0.25">
      <c r="A5712" s="1">
        <v>45529.916666666664</v>
      </c>
      <c r="B5712">
        <v>225.42990000000003</v>
      </c>
      <c r="C5712">
        <v>0.43069999999999997</v>
      </c>
      <c r="D5712">
        <f t="shared" ca="1" si="267"/>
        <v>236.70139500000005</v>
      </c>
      <c r="E5712">
        <f t="shared" ca="1" si="268"/>
        <v>0.39624399999999999</v>
      </c>
      <c r="F5712">
        <v>37.32</v>
      </c>
      <c r="G5712">
        <f t="shared" ca="1" si="269"/>
        <v>41.425200000000004</v>
      </c>
    </row>
    <row r="5713" spans="1:7" x14ac:dyDescent="0.25">
      <c r="A5713" s="1">
        <v>45529.958333333336</v>
      </c>
      <c r="B5713">
        <v>172.55420000000001</v>
      </c>
      <c r="C5713">
        <v>0.37084</v>
      </c>
      <c r="D5713">
        <f t="shared" ca="1" si="267"/>
        <v>188.08407800000003</v>
      </c>
      <c r="E5713">
        <f t="shared" ca="1" si="268"/>
        <v>0.44129959999999996</v>
      </c>
      <c r="F5713">
        <v>24.57</v>
      </c>
      <c r="G5713">
        <f t="shared" ca="1" si="269"/>
        <v>23.095800000000001</v>
      </c>
    </row>
    <row r="5714" spans="1:7" x14ac:dyDescent="0.25">
      <c r="A5714" s="1">
        <v>45530</v>
      </c>
      <c r="B5714">
        <v>154.97199999999998</v>
      </c>
      <c r="C5714">
        <v>0.17519999999999999</v>
      </c>
      <c r="D5714">
        <f t="shared" ca="1" si="267"/>
        <v>147.22339999999997</v>
      </c>
      <c r="E5714">
        <f t="shared" ca="1" si="268"/>
        <v>0.19797599999999999</v>
      </c>
      <c r="F5714">
        <v>6.83</v>
      </c>
      <c r="G5714">
        <f t="shared" ca="1" si="269"/>
        <v>6.0787000000000004</v>
      </c>
    </row>
    <row r="5715" spans="1:7" x14ac:dyDescent="0.25">
      <c r="A5715" s="1">
        <v>45530.041666666664</v>
      </c>
      <c r="B5715">
        <v>187.215</v>
      </c>
      <c r="C5715">
        <v>0.14399999999999999</v>
      </c>
      <c r="D5715">
        <f t="shared" ca="1" si="267"/>
        <v>179.72639999999998</v>
      </c>
      <c r="E5715">
        <f t="shared" ca="1" si="268"/>
        <v>0.10223999999999998</v>
      </c>
      <c r="F5715">
        <v>2.69</v>
      </c>
      <c r="G5715">
        <f t="shared" ca="1" si="269"/>
        <v>3.5508000000000002</v>
      </c>
    </row>
    <row r="5716" spans="1:7" x14ac:dyDescent="0.25">
      <c r="A5716" s="1">
        <v>45530.083333333336</v>
      </c>
      <c r="B5716">
        <v>177.64999999999998</v>
      </c>
      <c r="C5716">
        <v>0.25079999999999997</v>
      </c>
      <c r="D5716">
        <f t="shared" ca="1" si="267"/>
        <v>186.53249999999997</v>
      </c>
      <c r="E5716">
        <f t="shared" ca="1" si="268"/>
        <v>0.273372</v>
      </c>
      <c r="F5716">
        <v>1.37</v>
      </c>
      <c r="G5716">
        <f t="shared" ca="1" si="269"/>
        <v>1.5070000000000003</v>
      </c>
    </row>
    <row r="5717" spans="1:7" x14ac:dyDescent="0.25">
      <c r="A5717" s="1">
        <v>45530.125</v>
      </c>
      <c r="B5717">
        <v>174.96960000000001</v>
      </c>
      <c r="C5717">
        <v>0.2301</v>
      </c>
      <c r="D5717">
        <f t="shared" ca="1" si="267"/>
        <v>190.71686400000002</v>
      </c>
      <c r="E5717">
        <f t="shared" ca="1" si="268"/>
        <v>0.26921699999999998</v>
      </c>
      <c r="F5717">
        <v>1.1299999999999999</v>
      </c>
      <c r="G5717">
        <f t="shared" ca="1" si="269"/>
        <v>1.3559999999999999</v>
      </c>
    </row>
    <row r="5718" spans="1:7" x14ac:dyDescent="0.25">
      <c r="A5718" s="1">
        <v>45530.166666666664</v>
      </c>
      <c r="B5718">
        <v>208.94760000000002</v>
      </c>
      <c r="C5718">
        <v>0.2331</v>
      </c>
      <c r="D5718">
        <f t="shared" ca="1" si="267"/>
        <v>219.39498000000003</v>
      </c>
      <c r="E5718">
        <f t="shared" ca="1" si="268"/>
        <v>0.230769</v>
      </c>
      <c r="F5718">
        <v>1.87</v>
      </c>
      <c r="G5718">
        <f t="shared" ca="1" si="269"/>
        <v>1.4773000000000001</v>
      </c>
    </row>
    <row r="5719" spans="1:7" x14ac:dyDescent="0.25">
      <c r="A5719" s="1">
        <v>45530.208333333336</v>
      </c>
      <c r="B5719">
        <v>246.99600000000004</v>
      </c>
      <c r="C5719">
        <v>0.21840000000000001</v>
      </c>
      <c r="D5719">
        <f t="shared" ca="1" si="267"/>
        <v>244.52604000000002</v>
      </c>
      <c r="E5719">
        <f t="shared" ca="1" si="268"/>
        <v>0.16598400000000002</v>
      </c>
      <c r="F5719">
        <v>23.92</v>
      </c>
      <c r="G5719">
        <f t="shared" ca="1" si="269"/>
        <v>31.096000000000004</v>
      </c>
    </row>
    <row r="5720" spans="1:7" x14ac:dyDescent="0.25">
      <c r="A5720" s="1">
        <v>45530.25</v>
      </c>
      <c r="B5720">
        <v>274.28960000000001</v>
      </c>
      <c r="C5720">
        <v>0.46829999999999999</v>
      </c>
      <c r="D5720">
        <f t="shared" ca="1" si="267"/>
        <v>277.03249600000004</v>
      </c>
      <c r="E5720">
        <f t="shared" ca="1" si="268"/>
        <v>0.48234900000000003</v>
      </c>
      <c r="F5720">
        <v>27.26</v>
      </c>
      <c r="G5720">
        <f t="shared" ca="1" si="269"/>
        <v>20.1724</v>
      </c>
    </row>
    <row r="5721" spans="1:7" x14ac:dyDescent="0.25">
      <c r="A5721" s="1">
        <v>45530.291666666664</v>
      </c>
      <c r="B5721">
        <v>280.85400000000004</v>
      </c>
      <c r="C5721">
        <v>0.78749999999999998</v>
      </c>
      <c r="D5721">
        <f t="shared" ca="1" si="267"/>
        <v>294.89670000000007</v>
      </c>
      <c r="E5721">
        <f t="shared" ca="1" si="268"/>
        <v>1.0001249999999999</v>
      </c>
      <c r="F5721">
        <v>30.08</v>
      </c>
      <c r="G5721">
        <f t="shared" ca="1" si="269"/>
        <v>32.787199999999999</v>
      </c>
    </row>
    <row r="5722" spans="1:7" x14ac:dyDescent="0.25">
      <c r="A5722" s="1">
        <v>45530.333333333336</v>
      </c>
      <c r="B5722">
        <v>245.58510000000004</v>
      </c>
      <c r="C5722">
        <v>0.74502999999999997</v>
      </c>
      <c r="D5722">
        <f t="shared" ca="1" si="267"/>
        <v>245.58510000000004</v>
      </c>
      <c r="E5722">
        <f t="shared" ca="1" si="268"/>
        <v>0.60347430000000002</v>
      </c>
      <c r="F5722">
        <v>29.13</v>
      </c>
      <c r="G5722">
        <f t="shared" ca="1" si="269"/>
        <v>22.721399999999999</v>
      </c>
    </row>
    <row r="5723" spans="1:7" x14ac:dyDescent="0.25">
      <c r="A5723" s="1">
        <v>45530.375</v>
      </c>
      <c r="B5723">
        <v>265.2</v>
      </c>
      <c r="C5723">
        <v>0.75924000000000003</v>
      </c>
      <c r="D5723">
        <f t="shared" ca="1" si="267"/>
        <v>241.33199999999999</v>
      </c>
      <c r="E5723">
        <f t="shared" ca="1" si="268"/>
        <v>0.75924000000000003</v>
      </c>
      <c r="F5723">
        <v>24.29</v>
      </c>
      <c r="G5723">
        <f t="shared" ca="1" si="269"/>
        <v>16.760099999999998</v>
      </c>
    </row>
    <row r="5724" spans="1:7" x14ac:dyDescent="0.25">
      <c r="A5724" s="1">
        <v>45530.416666666664</v>
      </c>
      <c r="B5724">
        <v>236.42160000000004</v>
      </c>
      <c r="C5724">
        <v>0.51934999999999998</v>
      </c>
      <c r="D5724">
        <f t="shared" ca="1" si="267"/>
        <v>222.23630400000002</v>
      </c>
      <c r="E5724">
        <f t="shared" ca="1" si="268"/>
        <v>0.58167200000000008</v>
      </c>
      <c r="F5724">
        <v>13</v>
      </c>
      <c r="G5724">
        <f t="shared" ca="1" si="269"/>
        <v>12.61</v>
      </c>
    </row>
    <row r="5725" spans="1:7" x14ac:dyDescent="0.25">
      <c r="A5725" s="1">
        <v>45530.458333333336</v>
      </c>
      <c r="B5725">
        <v>248.32320000000001</v>
      </c>
      <c r="C5725">
        <v>1.9010400000000001</v>
      </c>
      <c r="D5725">
        <f t="shared" ca="1" si="267"/>
        <v>230.94057599999999</v>
      </c>
      <c r="E5725">
        <f t="shared" ca="1" si="268"/>
        <v>2.1101544000000003</v>
      </c>
      <c r="F5725">
        <v>4.84</v>
      </c>
      <c r="G5725">
        <f t="shared" ca="1" si="269"/>
        <v>6.4371999999999998</v>
      </c>
    </row>
    <row r="5726" spans="1:7" x14ac:dyDescent="0.25">
      <c r="A5726" s="1">
        <v>45530.5</v>
      </c>
      <c r="B5726">
        <v>290.18079999999998</v>
      </c>
      <c r="C5726">
        <v>3.5670600000000001</v>
      </c>
      <c r="D5726">
        <f t="shared" ca="1" si="267"/>
        <v>319.19887999999997</v>
      </c>
      <c r="E5726">
        <f t="shared" ca="1" si="268"/>
        <v>4.1734602000000001</v>
      </c>
      <c r="F5726">
        <v>4.8499999999999996</v>
      </c>
      <c r="G5726">
        <f t="shared" ca="1" si="269"/>
        <v>4.8984999999999994</v>
      </c>
    </row>
    <row r="5727" spans="1:7" x14ac:dyDescent="0.25">
      <c r="A5727" s="1">
        <v>45530.541666666664</v>
      </c>
      <c r="B5727">
        <v>242.64960000000005</v>
      </c>
      <c r="C5727">
        <v>24.68214</v>
      </c>
      <c r="D5727">
        <f t="shared" ca="1" si="267"/>
        <v>220.81113600000006</v>
      </c>
      <c r="E5727">
        <f t="shared" ca="1" si="268"/>
        <v>21.473461799999999</v>
      </c>
      <c r="F5727">
        <v>15.81</v>
      </c>
      <c r="G5727">
        <f t="shared" ca="1" si="269"/>
        <v>17.391000000000002</v>
      </c>
    </row>
    <row r="5728" spans="1:7" x14ac:dyDescent="0.25">
      <c r="A5728" s="1">
        <v>45530.583333333336</v>
      </c>
      <c r="B5728">
        <v>297.0795</v>
      </c>
      <c r="C5728">
        <v>16.583839999999999</v>
      </c>
      <c r="D5728">
        <f t="shared" ca="1" si="267"/>
        <v>300.05029500000001</v>
      </c>
      <c r="E5728">
        <f t="shared" ca="1" si="268"/>
        <v>20.729799999999997</v>
      </c>
      <c r="F5728">
        <v>23.69</v>
      </c>
      <c r="G5728">
        <f t="shared" ca="1" si="269"/>
        <v>24.637600000000003</v>
      </c>
    </row>
    <row r="5729" spans="1:7" x14ac:dyDescent="0.25">
      <c r="A5729" s="1">
        <v>45530.625</v>
      </c>
      <c r="B5729">
        <v>261.54809999999998</v>
      </c>
      <c r="C5729">
        <v>12.576400000000001</v>
      </c>
      <c r="D5729">
        <f t="shared" ca="1" si="267"/>
        <v>253.70165699999998</v>
      </c>
      <c r="E5729">
        <f t="shared" ca="1" si="268"/>
        <v>11.696052</v>
      </c>
      <c r="F5729">
        <v>36.950000000000003</v>
      </c>
      <c r="G5729">
        <f t="shared" ca="1" si="269"/>
        <v>40.275500000000008</v>
      </c>
    </row>
    <row r="5730" spans="1:7" x14ac:dyDescent="0.25">
      <c r="A5730" s="1">
        <v>45530.666666666664</v>
      </c>
      <c r="B5730">
        <v>276.55950000000001</v>
      </c>
      <c r="C5730">
        <v>23.704590000000003</v>
      </c>
      <c r="D5730">
        <f t="shared" ca="1" si="267"/>
        <v>290.38747500000005</v>
      </c>
      <c r="E5730">
        <f t="shared" ca="1" si="268"/>
        <v>16.593213000000002</v>
      </c>
      <c r="F5730">
        <v>52.64</v>
      </c>
      <c r="G5730">
        <f t="shared" ca="1" si="269"/>
        <v>51.587200000000003</v>
      </c>
    </row>
    <row r="5731" spans="1:7" x14ac:dyDescent="0.25">
      <c r="A5731" s="1">
        <v>45530.708333333336</v>
      </c>
      <c r="B5731">
        <v>223.0145</v>
      </c>
      <c r="C5731">
        <v>18.286049999999999</v>
      </c>
      <c r="D5731">
        <f t="shared" ca="1" si="267"/>
        <v>200.71305000000001</v>
      </c>
      <c r="E5731">
        <f t="shared" ca="1" si="268"/>
        <v>22.4918415</v>
      </c>
      <c r="F5731">
        <v>56.25</v>
      </c>
      <c r="G5731">
        <f t="shared" ca="1" si="269"/>
        <v>36.5625</v>
      </c>
    </row>
    <row r="5732" spans="1:7" x14ac:dyDescent="0.25">
      <c r="A5732" s="1">
        <v>45530.75</v>
      </c>
      <c r="B5732">
        <v>231.44</v>
      </c>
      <c r="C5732">
        <v>15.87344</v>
      </c>
      <c r="D5732">
        <f t="shared" ca="1" si="267"/>
        <v>215.23919999999998</v>
      </c>
      <c r="E5732">
        <f t="shared" ca="1" si="268"/>
        <v>13.3336896</v>
      </c>
      <c r="F5732">
        <v>56.32</v>
      </c>
      <c r="G5732">
        <f t="shared" ca="1" si="269"/>
        <v>51.251200000000004</v>
      </c>
    </row>
    <row r="5733" spans="1:7" x14ac:dyDescent="0.25">
      <c r="A5733" s="1">
        <v>45530.791666666664</v>
      </c>
      <c r="B5733">
        <v>230.73599999999999</v>
      </c>
      <c r="C5733">
        <v>23.32968</v>
      </c>
      <c r="D5733">
        <f t="shared" ca="1" si="267"/>
        <v>216.89183999999997</v>
      </c>
      <c r="E5733">
        <f t="shared" ca="1" si="268"/>
        <v>24.262867200000002</v>
      </c>
      <c r="F5733">
        <v>56.43</v>
      </c>
      <c r="G5733">
        <f t="shared" ca="1" si="269"/>
        <v>66.587400000000002</v>
      </c>
    </row>
    <row r="5734" spans="1:7" x14ac:dyDescent="0.25">
      <c r="A5734" s="1">
        <v>45530.833333333336</v>
      </c>
      <c r="B5734">
        <v>276.56720000000001</v>
      </c>
      <c r="C5734">
        <v>14.061</v>
      </c>
      <c r="D5734">
        <f t="shared" ca="1" si="267"/>
        <v>295.92690400000004</v>
      </c>
      <c r="E5734">
        <f t="shared" ca="1" si="268"/>
        <v>11.670629999999999</v>
      </c>
      <c r="F5734">
        <v>56.49</v>
      </c>
      <c r="G5734">
        <f t="shared" ca="1" si="269"/>
        <v>69.482700000000008</v>
      </c>
    </row>
    <row r="5735" spans="1:7" x14ac:dyDescent="0.25">
      <c r="A5735" s="1">
        <v>45530.875</v>
      </c>
      <c r="B5735">
        <v>254.25740000000002</v>
      </c>
      <c r="C5735">
        <v>12.91197</v>
      </c>
      <c r="D5735">
        <f t="shared" ca="1" si="267"/>
        <v>274.59799200000003</v>
      </c>
      <c r="E5735">
        <f t="shared" ca="1" si="268"/>
        <v>9.1674986999999994</v>
      </c>
      <c r="F5735">
        <v>56.11</v>
      </c>
      <c r="G5735">
        <f t="shared" ca="1" si="269"/>
        <v>49.937899999999999</v>
      </c>
    </row>
    <row r="5736" spans="1:7" x14ac:dyDescent="0.25">
      <c r="A5736" s="1">
        <v>45530.916666666664</v>
      </c>
      <c r="B5736">
        <v>202.73439999999999</v>
      </c>
      <c r="C5736">
        <v>12.204059999999998</v>
      </c>
      <c r="D5736">
        <f t="shared" ca="1" si="267"/>
        <v>214.89846399999999</v>
      </c>
      <c r="E5736">
        <f t="shared" ca="1" si="268"/>
        <v>15.377115599999998</v>
      </c>
      <c r="F5736">
        <v>55.66</v>
      </c>
      <c r="G5736">
        <f t="shared" ca="1" si="269"/>
        <v>66.235399999999998</v>
      </c>
    </row>
    <row r="5737" spans="1:7" x14ac:dyDescent="0.25">
      <c r="A5737" s="1">
        <v>45530.958333333336</v>
      </c>
      <c r="B5737">
        <v>215.79119999999998</v>
      </c>
      <c r="C5737">
        <v>22.040369999999999</v>
      </c>
      <c r="D5737">
        <f t="shared" ca="1" si="267"/>
        <v>235.21240799999998</v>
      </c>
      <c r="E5737">
        <f t="shared" ca="1" si="268"/>
        <v>17.1914886</v>
      </c>
      <c r="F5737">
        <v>52.36</v>
      </c>
      <c r="G5737">
        <f t="shared" ca="1" si="269"/>
        <v>46.6004</v>
      </c>
    </row>
    <row r="5738" spans="1:7" x14ac:dyDescent="0.25">
      <c r="A5738" s="1">
        <v>45531</v>
      </c>
      <c r="B5738">
        <v>183.47560000000001</v>
      </c>
      <c r="C5738">
        <v>21.959220000000002</v>
      </c>
      <c r="D5738">
        <f t="shared" ca="1" si="267"/>
        <v>196.31889200000003</v>
      </c>
      <c r="E5738">
        <f t="shared" ca="1" si="268"/>
        <v>16.908599400000003</v>
      </c>
      <c r="F5738">
        <v>49.96</v>
      </c>
      <c r="G5738">
        <f t="shared" ca="1" si="269"/>
        <v>39.968000000000004</v>
      </c>
    </row>
    <row r="5739" spans="1:7" x14ac:dyDescent="0.25">
      <c r="A5739" s="1">
        <v>45531.041666666664</v>
      </c>
      <c r="B5739">
        <v>186.447</v>
      </c>
      <c r="C5739">
        <v>17.712500000000002</v>
      </c>
      <c r="D5739">
        <f t="shared" ca="1" si="267"/>
        <v>190.17594</v>
      </c>
      <c r="E5739">
        <f t="shared" ca="1" si="268"/>
        <v>19.129500000000004</v>
      </c>
      <c r="F5739">
        <v>48.45</v>
      </c>
      <c r="G5739">
        <f t="shared" ca="1" si="269"/>
        <v>64.438500000000005</v>
      </c>
    </row>
    <row r="5740" spans="1:7" x14ac:dyDescent="0.25">
      <c r="A5740" s="1">
        <v>45531.083333333336</v>
      </c>
      <c r="B5740">
        <v>201.6566</v>
      </c>
      <c r="C5740">
        <v>18.76576</v>
      </c>
      <c r="D5740">
        <f t="shared" ca="1" si="267"/>
        <v>217.78912800000001</v>
      </c>
      <c r="E5740">
        <f t="shared" ca="1" si="268"/>
        <v>22.518912</v>
      </c>
      <c r="F5740">
        <v>39.96</v>
      </c>
      <c r="G5740">
        <f t="shared" ca="1" si="269"/>
        <v>49.150800000000004</v>
      </c>
    </row>
    <row r="5741" spans="1:7" x14ac:dyDescent="0.25">
      <c r="A5741" s="1">
        <v>45531.125</v>
      </c>
      <c r="B5741">
        <v>209.14079999999998</v>
      </c>
      <c r="C5741">
        <v>15.308190000000002</v>
      </c>
      <c r="D5741">
        <f t="shared" ca="1" si="267"/>
        <v>202.86657599999998</v>
      </c>
      <c r="E5741">
        <f t="shared" ca="1" si="268"/>
        <v>11.481142500000001</v>
      </c>
      <c r="F5741">
        <v>36.64</v>
      </c>
      <c r="G5741">
        <f t="shared" ca="1" si="269"/>
        <v>41.036800000000007</v>
      </c>
    </row>
    <row r="5742" spans="1:7" x14ac:dyDescent="0.25">
      <c r="A5742" s="1">
        <v>45531.166666666664</v>
      </c>
      <c r="B5742">
        <v>243.05169999999998</v>
      </c>
      <c r="C5742">
        <v>27.603739999999998</v>
      </c>
      <c r="D5742">
        <f t="shared" ca="1" si="267"/>
        <v>228.46859799999996</v>
      </c>
      <c r="E5742">
        <f t="shared" ca="1" si="268"/>
        <v>27.327702599999999</v>
      </c>
      <c r="F5742">
        <v>36.22</v>
      </c>
      <c r="G5742">
        <f t="shared" ca="1" si="269"/>
        <v>31.511399999999998</v>
      </c>
    </row>
    <row r="5743" spans="1:7" x14ac:dyDescent="0.25">
      <c r="A5743" s="1">
        <v>45531.208333333336</v>
      </c>
      <c r="B5743">
        <v>227.6456</v>
      </c>
      <c r="C5743">
        <v>19.554880000000001</v>
      </c>
      <c r="D5743">
        <f t="shared" ca="1" si="267"/>
        <v>211.710408</v>
      </c>
      <c r="E5743">
        <f t="shared" ca="1" si="268"/>
        <v>24.4436</v>
      </c>
      <c r="F5743">
        <v>47.94</v>
      </c>
      <c r="G5743">
        <f t="shared" ca="1" si="269"/>
        <v>38.351999999999997</v>
      </c>
    </row>
    <row r="5744" spans="1:7" x14ac:dyDescent="0.25">
      <c r="A5744" s="1">
        <v>45531.25</v>
      </c>
      <c r="B5744">
        <v>286.43</v>
      </c>
      <c r="C5744">
        <v>25.635719999999999</v>
      </c>
      <c r="D5744">
        <f t="shared" ca="1" si="267"/>
        <v>286.43</v>
      </c>
      <c r="E5744">
        <f t="shared" ca="1" si="268"/>
        <v>29.224720800000004</v>
      </c>
      <c r="F5744">
        <v>47.98</v>
      </c>
      <c r="G5744">
        <f t="shared" ca="1" si="269"/>
        <v>65.252799999999993</v>
      </c>
    </row>
    <row r="5745" spans="1:7" x14ac:dyDescent="0.25">
      <c r="A5745" s="1">
        <v>45531.291666666664</v>
      </c>
      <c r="B5745">
        <v>298.98840000000001</v>
      </c>
      <c r="C5745">
        <v>16.11204</v>
      </c>
      <c r="D5745">
        <f t="shared" ca="1" si="267"/>
        <v>275.06932800000004</v>
      </c>
      <c r="E5745">
        <f t="shared" ca="1" si="268"/>
        <v>18.206605199999998</v>
      </c>
      <c r="F5745">
        <v>44.14</v>
      </c>
      <c r="G5745">
        <f t="shared" ca="1" si="269"/>
        <v>37.9604</v>
      </c>
    </row>
    <row r="5746" spans="1:7" x14ac:dyDescent="0.25">
      <c r="A5746" s="1">
        <v>45531.333333333336</v>
      </c>
      <c r="B5746">
        <v>302.36500000000001</v>
      </c>
      <c r="C5746">
        <v>21.835519999999999</v>
      </c>
      <c r="D5746">
        <f t="shared" ca="1" si="267"/>
        <v>281.19945000000001</v>
      </c>
      <c r="E5746">
        <f t="shared" ca="1" si="268"/>
        <v>27.076044799999998</v>
      </c>
      <c r="F5746">
        <v>43.95</v>
      </c>
      <c r="G5746">
        <f t="shared" ca="1" si="269"/>
        <v>41.752499999999998</v>
      </c>
    </row>
    <row r="5747" spans="1:7" x14ac:dyDescent="0.25">
      <c r="A5747" s="1">
        <v>45531.375</v>
      </c>
      <c r="B5747">
        <v>282.9212</v>
      </c>
      <c r="C5747">
        <v>19.129740000000005</v>
      </c>
      <c r="D5747">
        <f t="shared" ca="1" si="267"/>
        <v>297.06726000000003</v>
      </c>
      <c r="E5747">
        <f t="shared" ca="1" si="268"/>
        <v>23.529580200000005</v>
      </c>
      <c r="F5747">
        <v>42.63</v>
      </c>
      <c r="G5747">
        <f t="shared" ca="1" si="269"/>
        <v>35.809200000000004</v>
      </c>
    </row>
    <row r="5748" spans="1:7" x14ac:dyDescent="0.25">
      <c r="A5748" s="1">
        <v>45531.416666666664</v>
      </c>
      <c r="B5748">
        <v>239.9982</v>
      </c>
      <c r="C5748">
        <v>10.834199999999999</v>
      </c>
      <c r="D5748">
        <f t="shared" ca="1" si="267"/>
        <v>239.9982</v>
      </c>
      <c r="E5748">
        <f t="shared" ca="1" si="268"/>
        <v>11.375909999999999</v>
      </c>
      <c r="F5748">
        <v>28.22</v>
      </c>
      <c r="G5748">
        <f t="shared" ca="1" si="269"/>
        <v>21.447199999999999</v>
      </c>
    </row>
    <row r="5749" spans="1:7" x14ac:dyDescent="0.25">
      <c r="A5749" s="1">
        <v>45531.458333333336</v>
      </c>
      <c r="B5749">
        <v>275.0616</v>
      </c>
      <c r="C5749">
        <v>25.114050000000002</v>
      </c>
      <c r="D5749">
        <f t="shared" ca="1" si="267"/>
        <v>280.56283200000001</v>
      </c>
      <c r="E5749">
        <f t="shared" ca="1" si="268"/>
        <v>31.643703000000002</v>
      </c>
      <c r="F5749">
        <v>4.87</v>
      </c>
      <c r="G5749">
        <f t="shared" ca="1" si="269"/>
        <v>4.5777999999999999</v>
      </c>
    </row>
    <row r="5750" spans="1:7" x14ac:dyDescent="0.25">
      <c r="A5750" s="1">
        <v>45531.5</v>
      </c>
      <c r="B5750">
        <v>284.84559999999999</v>
      </c>
      <c r="C5750">
        <v>9.1346100000000003</v>
      </c>
      <c r="D5750">
        <f t="shared" ca="1" si="267"/>
        <v>273.451776</v>
      </c>
      <c r="E5750">
        <f t="shared" ca="1" si="268"/>
        <v>11.874993000000002</v>
      </c>
      <c r="F5750">
        <v>1.18</v>
      </c>
      <c r="G5750">
        <f t="shared" ca="1" si="269"/>
        <v>0.96760000000000002</v>
      </c>
    </row>
    <row r="5751" spans="1:7" x14ac:dyDescent="0.25">
      <c r="A5751" s="1">
        <v>45531.541666666664</v>
      </c>
      <c r="B5751">
        <v>246.42000000000002</v>
      </c>
      <c r="C5751">
        <v>18.683600000000002</v>
      </c>
      <c r="D5751">
        <f t="shared" ca="1" si="267"/>
        <v>243.95580000000001</v>
      </c>
      <c r="E5751">
        <f t="shared" ca="1" si="268"/>
        <v>14.573208000000003</v>
      </c>
      <c r="F5751">
        <v>2.2799999999999998</v>
      </c>
      <c r="G5751">
        <f t="shared" ca="1" si="269"/>
        <v>3.0779999999999998</v>
      </c>
    </row>
    <row r="5752" spans="1:7" x14ac:dyDescent="0.25">
      <c r="A5752" s="1">
        <v>45531.583333333336</v>
      </c>
      <c r="B5752">
        <v>250.66800000000003</v>
      </c>
      <c r="C5752">
        <v>20.026989999999998</v>
      </c>
      <c r="D5752">
        <f t="shared" ca="1" si="267"/>
        <v>230.61456000000004</v>
      </c>
      <c r="E5752">
        <f t="shared" ca="1" si="268"/>
        <v>18.424830799999999</v>
      </c>
      <c r="F5752">
        <v>22.72</v>
      </c>
      <c r="G5752">
        <f t="shared" ca="1" si="269"/>
        <v>14.313599999999999</v>
      </c>
    </row>
    <row r="5753" spans="1:7" x14ac:dyDescent="0.25">
      <c r="A5753" s="1">
        <v>45531.625</v>
      </c>
      <c r="B5753">
        <v>262.12979999999999</v>
      </c>
      <c r="C5753">
        <v>11.896499999999998</v>
      </c>
      <c r="D5753">
        <f t="shared" ca="1" si="267"/>
        <v>254.26590599999997</v>
      </c>
      <c r="E5753">
        <f t="shared" ca="1" si="268"/>
        <v>14.156834999999997</v>
      </c>
      <c r="F5753">
        <v>39.99</v>
      </c>
      <c r="G5753">
        <f t="shared" ca="1" si="269"/>
        <v>50.787300000000002</v>
      </c>
    </row>
    <row r="5754" spans="1:7" x14ac:dyDescent="0.25">
      <c r="A5754" s="1">
        <v>45531.666666666664</v>
      </c>
      <c r="B5754">
        <v>316.25880000000006</v>
      </c>
      <c r="C5754">
        <v>26.548640000000002</v>
      </c>
      <c r="D5754">
        <f t="shared" ca="1" si="267"/>
        <v>338.39691600000009</v>
      </c>
      <c r="E5754">
        <f t="shared" ca="1" si="268"/>
        <v>23.628289600000002</v>
      </c>
      <c r="F5754">
        <v>44.41</v>
      </c>
      <c r="G5754">
        <f t="shared" ca="1" si="269"/>
        <v>47.074599999999997</v>
      </c>
    </row>
    <row r="5755" spans="1:7" x14ac:dyDescent="0.25">
      <c r="A5755" s="1">
        <v>45531.708333333336</v>
      </c>
      <c r="B5755">
        <v>261.04320000000001</v>
      </c>
      <c r="C5755">
        <v>8.7923999999999989</v>
      </c>
      <c r="D5755">
        <f t="shared" ca="1" si="267"/>
        <v>279.31622400000003</v>
      </c>
      <c r="E5755">
        <f t="shared" ca="1" si="268"/>
        <v>10.990499999999999</v>
      </c>
      <c r="F5755">
        <v>44.16</v>
      </c>
      <c r="G5755">
        <f t="shared" ca="1" si="269"/>
        <v>41.068799999999996</v>
      </c>
    </row>
    <row r="5756" spans="1:7" x14ac:dyDescent="0.25">
      <c r="A5756" s="1">
        <v>45531.75</v>
      </c>
      <c r="B5756">
        <v>308.64359999999999</v>
      </c>
      <c r="C5756">
        <v>9.6857600000000001</v>
      </c>
      <c r="D5756">
        <f t="shared" ca="1" si="267"/>
        <v>314.81647199999998</v>
      </c>
      <c r="E5756">
        <f t="shared" ca="1" si="268"/>
        <v>9.6857600000000001</v>
      </c>
      <c r="F5756">
        <v>44.81</v>
      </c>
      <c r="G5756">
        <f t="shared" ca="1" si="269"/>
        <v>52.875799999999998</v>
      </c>
    </row>
    <row r="5757" spans="1:7" x14ac:dyDescent="0.25">
      <c r="A5757" s="1">
        <v>45531.791666666664</v>
      </c>
      <c r="B5757">
        <v>237.49260000000001</v>
      </c>
      <c r="C5757">
        <v>17.650759999999998</v>
      </c>
      <c r="D5757">
        <f t="shared" ca="1" si="267"/>
        <v>225.61796999999999</v>
      </c>
      <c r="E5757">
        <f t="shared" ca="1" si="268"/>
        <v>14.2971156</v>
      </c>
      <c r="F5757">
        <v>44.16</v>
      </c>
      <c r="G5757">
        <f t="shared" ca="1" si="269"/>
        <v>34.886400000000002</v>
      </c>
    </row>
    <row r="5758" spans="1:7" x14ac:dyDescent="0.25">
      <c r="A5758" s="1">
        <v>45531.833333333336</v>
      </c>
      <c r="B5758">
        <v>260.26069999999999</v>
      </c>
      <c r="C5758">
        <v>19.680099999999999</v>
      </c>
      <c r="D5758">
        <f t="shared" ca="1" si="267"/>
        <v>244.64505799999998</v>
      </c>
      <c r="E5758">
        <f t="shared" ca="1" si="268"/>
        <v>17.515288999999999</v>
      </c>
      <c r="F5758">
        <v>44.9</v>
      </c>
      <c r="G5758">
        <f t="shared" ca="1" si="269"/>
        <v>31.429999999999996</v>
      </c>
    </row>
    <row r="5759" spans="1:7" x14ac:dyDescent="0.25">
      <c r="A5759" s="1">
        <v>45531.875</v>
      </c>
      <c r="B5759">
        <v>272.73810000000003</v>
      </c>
      <c r="C5759">
        <v>12.686220000000002</v>
      </c>
      <c r="D5759">
        <f t="shared" ca="1" si="267"/>
        <v>283.64762400000006</v>
      </c>
      <c r="E5759">
        <f t="shared" ca="1" si="268"/>
        <v>11.163873600000002</v>
      </c>
      <c r="F5759">
        <v>43.87</v>
      </c>
      <c r="G5759">
        <f t="shared" ca="1" si="269"/>
        <v>33.341200000000001</v>
      </c>
    </row>
    <row r="5760" spans="1:7" x14ac:dyDescent="0.25">
      <c r="A5760" s="1">
        <v>45531.916666666664</v>
      </c>
      <c r="B5760">
        <v>194.43600000000001</v>
      </c>
      <c r="C5760">
        <v>21.46959</v>
      </c>
      <c r="D5760">
        <f t="shared" ca="1" si="267"/>
        <v>174.9924</v>
      </c>
      <c r="E5760">
        <f t="shared" ca="1" si="268"/>
        <v>18.678543300000001</v>
      </c>
      <c r="F5760">
        <v>44.91</v>
      </c>
      <c r="G5760">
        <f t="shared" ca="1" si="269"/>
        <v>34.131599999999999</v>
      </c>
    </row>
    <row r="5761" spans="1:7" x14ac:dyDescent="0.25">
      <c r="A5761" s="1">
        <v>45531.958333333336</v>
      </c>
      <c r="B5761">
        <v>222.85860000000002</v>
      </c>
      <c r="C5761">
        <v>12.332700000000001</v>
      </c>
      <c r="D5761">
        <f t="shared" ca="1" si="267"/>
        <v>229.54435800000002</v>
      </c>
      <c r="E5761">
        <f t="shared" ca="1" si="268"/>
        <v>9.6195060000000012</v>
      </c>
      <c r="F5761">
        <v>41.62</v>
      </c>
      <c r="G5761">
        <f t="shared" ca="1" si="269"/>
        <v>56.603199999999994</v>
      </c>
    </row>
    <row r="5762" spans="1:7" x14ac:dyDescent="0.25">
      <c r="A5762" s="1">
        <v>45532</v>
      </c>
      <c r="B5762">
        <v>166.2876</v>
      </c>
      <c r="C5762">
        <v>11.00314</v>
      </c>
      <c r="D5762">
        <f t="shared" ca="1" si="267"/>
        <v>169.61335199999999</v>
      </c>
      <c r="E5762">
        <f t="shared" ca="1" si="268"/>
        <v>13.9739878</v>
      </c>
      <c r="F5762">
        <v>39.869999999999997</v>
      </c>
      <c r="G5762">
        <f t="shared" ca="1" si="269"/>
        <v>25.118099999999998</v>
      </c>
    </row>
    <row r="5763" spans="1:7" x14ac:dyDescent="0.25">
      <c r="A5763" s="1">
        <v>45532.041666666664</v>
      </c>
      <c r="B5763">
        <v>162.1491</v>
      </c>
      <c r="C5763">
        <v>25.86365</v>
      </c>
      <c r="D5763">
        <f t="shared" ref="D5763:D5826" ca="1" si="270">$B5763*(1+RANDBETWEEN(-10,10)/100)</f>
        <v>149.17717200000001</v>
      </c>
      <c r="E5763">
        <f t="shared" ref="E5763:E5826" ca="1" si="271">$C5763*(1+RANDBETWEEN(-30,30)/100)</f>
        <v>28.967288000000003</v>
      </c>
      <c r="F5763">
        <v>39.01</v>
      </c>
      <c r="G5763">
        <f t="shared" ref="G5763:G5826" ca="1" si="272">$F5763*(1+RANDBETWEEN(-37,37)/100)</f>
        <v>31.207999999999998</v>
      </c>
    </row>
    <row r="5764" spans="1:7" x14ac:dyDescent="0.25">
      <c r="A5764" s="1">
        <v>45532.083333333336</v>
      </c>
      <c r="B5764">
        <v>194.13000000000002</v>
      </c>
      <c r="C5764">
        <v>24.187799999999999</v>
      </c>
      <c r="D5764">
        <f t="shared" ca="1" si="270"/>
        <v>201.89520000000005</v>
      </c>
      <c r="E5764">
        <f t="shared" ca="1" si="271"/>
        <v>27.090336000000001</v>
      </c>
      <c r="F5764">
        <v>39.380000000000003</v>
      </c>
      <c r="G5764">
        <f t="shared" ca="1" si="272"/>
        <v>29.928800000000003</v>
      </c>
    </row>
    <row r="5765" spans="1:7" x14ac:dyDescent="0.25">
      <c r="A5765" s="1">
        <v>45532.125</v>
      </c>
      <c r="B5765">
        <v>155.7285</v>
      </c>
      <c r="C5765">
        <v>15.360399999999998</v>
      </c>
      <c r="D5765">
        <f t="shared" ca="1" si="270"/>
        <v>168.18678</v>
      </c>
      <c r="E5765">
        <f t="shared" ca="1" si="271"/>
        <v>12.902735999999999</v>
      </c>
      <c r="F5765">
        <v>39.979999999999997</v>
      </c>
      <c r="G5765">
        <f t="shared" ca="1" si="272"/>
        <v>37.181399999999996</v>
      </c>
    </row>
    <row r="5766" spans="1:7" x14ac:dyDescent="0.25">
      <c r="A5766" s="1">
        <v>45532.166666666664</v>
      </c>
      <c r="B5766">
        <v>206.21040000000002</v>
      </c>
      <c r="C5766">
        <v>21.463459999999998</v>
      </c>
      <c r="D5766">
        <f t="shared" ca="1" si="270"/>
        <v>187.65146400000003</v>
      </c>
      <c r="E5766">
        <f t="shared" ca="1" si="271"/>
        <v>17.600037199999999</v>
      </c>
      <c r="F5766">
        <v>43</v>
      </c>
      <c r="G5766">
        <f t="shared" ca="1" si="272"/>
        <v>44.72</v>
      </c>
    </row>
    <row r="5767" spans="1:7" x14ac:dyDescent="0.25">
      <c r="A5767" s="1">
        <v>45532.208333333336</v>
      </c>
      <c r="B5767">
        <v>262.64849999999996</v>
      </c>
      <c r="C5767">
        <v>24.206639999999997</v>
      </c>
      <c r="D5767">
        <f t="shared" ca="1" si="270"/>
        <v>262.64849999999996</v>
      </c>
      <c r="E5767">
        <f t="shared" ca="1" si="271"/>
        <v>17.670847199999997</v>
      </c>
      <c r="F5767">
        <v>41.84</v>
      </c>
      <c r="G5767">
        <f t="shared" ca="1" si="272"/>
        <v>49.371200000000002</v>
      </c>
    </row>
    <row r="5768" spans="1:7" x14ac:dyDescent="0.25">
      <c r="A5768" s="1">
        <v>45532.25</v>
      </c>
      <c r="B5768">
        <v>301.3574999999999</v>
      </c>
      <c r="C5768">
        <v>20.609549999999995</v>
      </c>
      <c r="D5768">
        <f t="shared" ca="1" si="270"/>
        <v>322.45252499999992</v>
      </c>
      <c r="E5768">
        <f t="shared" ca="1" si="271"/>
        <v>16.899830999999999</v>
      </c>
      <c r="F5768">
        <v>38.92</v>
      </c>
      <c r="G5768">
        <f t="shared" ca="1" si="272"/>
        <v>41.644400000000005</v>
      </c>
    </row>
    <row r="5769" spans="1:7" x14ac:dyDescent="0.25">
      <c r="A5769" s="1">
        <v>45532.291666666664</v>
      </c>
      <c r="B5769">
        <v>265.67</v>
      </c>
      <c r="C5769">
        <v>18.998280000000001</v>
      </c>
      <c r="D5769">
        <f t="shared" ca="1" si="270"/>
        <v>249.72980000000001</v>
      </c>
      <c r="E5769">
        <f t="shared" ca="1" si="271"/>
        <v>14.818658400000002</v>
      </c>
      <c r="F5769">
        <v>39.92</v>
      </c>
      <c r="G5769">
        <f t="shared" ca="1" si="272"/>
        <v>41.516800000000003</v>
      </c>
    </row>
    <row r="5770" spans="1:7" x14ac:dyDescent="0.25">
      <c r="A5770" s="1">
        <v>45532.333333333336</v>
      </c>
      <c r="B5770">
        <v>284.18040000000002</v>
      </c>
      <c r="C5770">
        <v>15.48096</v>
      </c>
      <c r="D5770">
        <f t="shared" ca="1" si="270"/>
        <v>258.60416400000003</v>
      </c>
      <c r="E5770">
        <f t="shared" ca="1" si="271"/>
        <v>19.041580799999998</v>
      </c>
      <c r="F5770">
        <v>39.94</v>
      </c>
      <c r="G5770">
        <f t="shared" ca="1" si="272"/>
        <v>29.954999999999998</v>
      </c>
    </row>
    <row r="5771" spans="1:7" x14ac:dyDescent="0.25">
      <c r="A5771" s="1">
        <v>45532.375</v>
      </c>
      <c r="B5771">
        <v>251.35040000000001</v>
      </c>
      <c r="C5771">
        <v>19.716000000000001</v>
      </c>
      <c r="D5771">
        <f t="shared" ca="1" si="270"/>
        <v>228.72886400000002</v>
      </c>
      <c r="E5771">
        <f t="shared" ca="1" si="271"/>
        <v>16.955760000000001</v>
      </c>
      <c r="F5771">
        <v>38.79</v>
      </c>
      <c r="G5771">
        <f t="shared" ca="1" si="272"/>
        <v>47.7117</v>
      </c>
    </row>
    <row r="5772" spans="1:7" x14ac:dyDescent="0.25">
      <c r="A5772" s="1">
        <v>45532.416666666664</v>
      </c>
      <c r="B5772">
        <v>212.3426</v>
      </c>
      <c r="C5772">
        <v>13.00299</v>
      </c>
      <c r="D5772">
        <f t="shared" ca="1" si="270"/>
        <v>218.71287800000002</v>
      </c>
      <c r="E5772">
        <f t="shared" ca="1" si="271"/>
        <v>10.7924817</v>
      </c>
      <c r="F5772">
        <v>39.94</v>
      </c>
      <c r="G5772">
        <f t="shared" ca="1" si="272"/>
        <v>37.942999999999998</v>
      </c>
    </row>
    <row r="5773" spans="1:7" x14ac:dyDescent="0.25">
      <c r="A5773" s="1">
        <v>45532.458333333336</v>
      </c>
      <c r="B5773">
        <v>227.59279999999998</v>
      </c>
      <c r="C5773">
        <v>21.68928</v>
      </c>
      <c r="D5773">
        <f t="shared" ca="1" si="270"/>
        <v>234.42058399999999</v>
      </c>
      <c r="E5773">
        <f t="shared" ca="1" si="271"/>
        <v>27.7622784</v>
      </c>
      <c r="F5773">
        <v>34.049999999999997</v>
      </c>
      <c r="G5773">
        <f t="shared" ca="1" si="272"/>
        <v>40.178999999999995</v>
      </c>
    </row>
    <row r="5774" spans="1:7" x14ac:dyDescent="0.25">
      <c r="A5774" s="1">
        <v>45532.5</v>
      </c>
      <c r="B5774">
        <v>249.00720000000001</v>
      </c>
      <c r="C5774">
        <v>20.729800000000001</v>
      </c>
      <c r="D5774">
        <f t="shared" ca="1" si="270"/>
        <v>271.41784800000005</v>
      </c>
      <c r="E5774">
        <f t="shared" ca="1" si="271"/>
        <v>15.340052</v>
      </c>
      <c r="F5774">
        <v>10.17</v>
      </c>
      <c r="G5774">
        <f t="shared" ca="1" si="272"/>
        <v>9.2546999999999997</v>
      </c>
    </row>
    <row r="5775" spans="1:7" x14ac:dyDescent="0.25">
      <c r="A5775" s="1">
        <v>45532.541666666664</v>
      </c>
      <c r="B5775">
        <v>266.81070000000005</v>
      </c>
      <c r="C5775">
        <v>9.7027200000000011</v>
      </c>
      <c r="D5775">
        <f t="shared" ca="1" si="270"/>
        <v>293.49177000000009</v>
      </c>
      <c r="E5775">
        <f t="shared" ca="1" si="271"/>
        <v>11.837318400000001</v>
      </c>
      <c r="F5775">
        <v>17.920000000000002</v>
      </c>
      <c r="G5775">
        <f t="shared" ca="1" si="272"/>
        <v>16.665600000000001</v>
      </c>
    </row>
    <row r="5776" spans="1:7" x14ac:dyDescent="0.25">
      <c r="A5776" s="1">
        <v>45532.583333333336</v>
      </c>
      <c r="B5776">
        <v>224.77500000000001</v>
      </c>
      <c r="C5776">
        <v>10.632910000000001</v>
      </c>
      <c r="D5776">
        <f t="shared" ca="1" si="270"/>
        <v>238.26150000000001</v>
      </c>
      <c r="E5776">
        <f t="shared" ca="1" si="271"/>
        <v>8.1873407</v>
      </c>
      <c r="F5776">
        <v>39.92</v>
      </c>
      <c r="G5776">
        <f t="shared" ca="1" si="272"/>
        <v>49.101600000000005</v>
      </c>
    </row>
    <row r="5777" spans="1:7" x14ac:dyDescent="0.25">
      <c r="A5777" s="1">
        <v>45532.625</v>
      </c>
      <c r="B5777">
        <v>289.21800000000002</v>
      </c>
      <c r="C5777">
        <v>16.829280000000001</v>
      </c>
      <c r="D5777">
        <f t="shared" ca="1" si="270"/>
        <v>318.13980000000004</v>
      </c>
      <c r="E5777">
        <f t="shared" ca="1" si="271"/>
        <v>17.1658656</v>
      </c>
      <c r="F5777">
        <v>39.96</v>
      </c>
      <c r="G5777">
        <f t="shared" ca="1" si="272"/>
        <v>51.148800000000001</v>
      </c>
    </row>
    <row r="5778" spans="1:7" x14ac:dyDescent="0.25">
      <c r="A5778" s="1">
        <v>45532.666666666664</v>
      </c>
      <c r="B5778">
        <v>264.6859</v>
      </c>
      <c r="C5778">
        <v>12.240899999999998</v>
      </c>
      <c r="D5778">
        <f t="shared" ca="1" si="270"/>
        <v>288.507631</v>
      </c>
      <c r="E5778">
        <f t="shared" ca="1" si="271"/>
        <v>15.301124999999997</v>
      </c>
      <c r="F5778">
        <v>40.049999999999997</v>
      </c>
      <c r="G5778">
        <f t="shared" ca="1" si="272"/>
        <v>44.856000000000002</v>
      </c>
    </row>
    <row r="5779" spans="1:7" x14ac:dyDescent="0.25">
      <c r="A5779" s="1">
        <v>45532.708333333336</v>
      </c>
      <c r="B5779">
        <v>255.12899999999999</v>
      </c>
      <c r="C5779">
        <v>13.7416</v>
      </c>
      <c r="D5779">
        <f t="shared" ca="1" si="270"/>
        <v>242.37254999999999</v>
      </c>
      <c r="E5779">
        <f t="shared" ca="1" si="271"/>
        <v>16.215087999999998</v>
      </c>
      <c r="F5779">
        <v>41.08</v>
      </c>
      <c r="G5779">
        <f t="shared" ca="1" si="272"/>
        <v>43.955600000000004</v>
      </c>
    </row>
    <row r="5780" spans="1:7" x14ac:dyDescent="0.25">
      <c r="A5780" s="1">
        <v>45532.75</v>
      </c>
      <c r="B5780">
        <v>266.43960000000004</v>
      </c>
      <c r="C5780">
        <v>10.47545</v>
      </c>
      <c r="D5780">
        <f t="shared" ca="1" si="270"/>
        <v>274.43278800000007</v>
      </c>
      <c r="E5780">
        <f t="shared" ca="1" si="271"/>
        <v>10.894468000000002</v>
      </c>
      <c r="F5780">
        <v>40.19</v>
      </c>
      <c r="G5780">
        <f t="shared" ca="1" si="272"/>
        <v>42.601399999999998</v>
      </c>
    </row>
    <row r="5781" spans="1:7" x14ac:dyDescent="0.25">
      <c r="A5781" s="1">
        <v>45532.791666666664</v>
      </c>
      <c r="B5781">
        <v>239.46299999999999</v>
      </c>
      <c r="C5781">
        <v>24.784979999999997</v>
      </c>
      <c r="D5781">
        <f t="shared" ca="1" si="270"/>
        <v>258.62004000000002</v>
      </c>
      <c r="E5781">
        <f t="shared" ca="1" si="271"/>
        <v>26.5199286</v>
      </c>
      <c r="F5781">
        <v>38.79</v>
      </c>
      <c r="G5781">
        <f t="shared" ca="1" si="272"/>
        <v>52.366500000000002</v>
      </c>
    </row>
    <row r="5782" spans="1:7" x14ac:dyDescent="0.25">
      <c r="A5782" s="1">
        <v>45532.833333333336</v>
      </c>
      <c r="B5782">
        <v>225.58119999999997</v>
      </c>
      <c r="C5782">
        <v>22.550219999999999</v>
      </c>
      <c r="D5782">
        <f t="shared" ca="1" si="270"/>
        <v>245.88350799999998</v>
      </c>
      <c r="E5782">
        <f t="shared" ca="1" si="271"/>
        <v>18.491180400000001</v>
      </c>
      <c r="F5782">
        <v>38.5</v>
      </c>
      <c r="G5782">
        <f t="shared" ca="1" si="272"/>
        <v>33.11</v>
      </c>
    </row>
    <row r="5783" spans="1:7" x14ac:dyDescent="0.25">
      <c r="A5783" s="1">
        <v>45532.875</v>
      </c>
      <c r="B5783">
        <v>237.10320000000002</v>
      </c>
      <c r="C5783">
        <v>14.395519999999999</v>
      </c>
      <c r="D5783">
        <f t="shared" ca="1" si="270"/>
        <v>237.10320000000002</v>
      </c>
      <c r="E5783">
        <f t="shared" ca="1" si="271"/>
        <v>12.092236799999998</v>
      </c>
      <c r="F5783">
        <v>38.06</v>
      </c>
      <c r="G5783">
        <f t="shared" ca="1" si="272"/>
        <v>48.716800000000006</v>
      </c>
    </row>
    <row r="5784" spans="1:7" x14ac:dyDescent="0.25">
      <c r="A5784" s="1">
        <v>45532.916666666664</v>
      </c>
      <c r="B5784">
        <v>210.73500000000001</v>
      </c>
      <c r="C5784">
        <v>9.9833900000000018</v>
      </c>
      <c r="D5784">
        <f t="shared" ca="1" si="270"/>
        <v>193.87620000000001</v>
      </c>
      <c r="E5784">
        <f t="shared" ca="1" si="271"/>
        <v>12.978407000000002</v>
      </c>
      <c r="F5784">
        <v>31.81</v>
      </c>
      <c r="G5784">
        <f t="shared" ca="1" si="272"/>
        <v>31.491899999999998</v>
      </c>
    </row>
    <row r="5785" spans="1:7" x14ac:dyDescent="0.25">
      <c r="A5785" s="1">
        <v>45532.958333333336</v>
      </c>
      <c r="B5785">
        <v>156.23000000000002</v>
      </c>
      <c r="C5785">
        <v>25.453299999999999</v>
      </c>
      <c r="D5785">
        <f t="shared" ca="1" si="270"/>
        <v>149.98080000000002</v>
      </c>
      <c r="E5785">
        <f t="shared" ca="1" si="271"/>
        <v>20.617173000000001</v>
      </c>
      <c r="F5785">
        <v>36.270000000000003</v>
      </c>
      <c r="G5785">
        <f t="shared" ca="1" si="272"/>
        <v>23.938199999999998</v>
      </c>
    </row>
    <row r="5786" spans="1:7" x14ac:dyDescent="0.25">
      <c r="A5786" s="1">
        <v>45533</v>
      </c>
      <c r="B5786">
        <v>191.04210000000003</v>
      </c>
      <c r="C5786">
        <v>24.22</v>
      </c>
      <c r="D5786">
        <f t="shared" ca="1" si="270"/>
        <v>173.84831100000002</v>
      </c>
      <c r="E5786">
        <f t="shared" ca="1" si="271"/>
        <v>24.7044</v>
      </c>
      <c r="F5786">
        <v>35.270000000000003</v>
      </c>
      <c r="G5786">
        <f t="shared" ca="1" si="272"/>
        <v>26.452500000000001</v>
      </c>
    </row>
    <row r="5787" spans="1:7" x14ac:dyDescent="0.25">
      <c r="A5787" s="1">
        <v>45533.041666666664</v>
      </c>
      <c r="B5787">
        <v>185.54760000000002</v>
      </c>
      <c r="C5787">
        <v>10.565200000000001</v>
      </c>
      <c r="D5787">
        <f t="shared" ca="1" si="270"/>
        <v>168.84831600000001</v>
      </c>
      <c r="E5787">
        <f t="shared" ca="1" si="271"/>
        <v>12.255632</v>
      </c>
      <c r="F5787">
        <v>35.46</v>
      </c>
      <c r="G5787">
        <f t="shared" ca="1" si="272"/>
        <v>25.8858</v>
      </c>
    </row>
    <row r="5788" spans="1:7" x14ac:dyDescent="0.25">
      <c r="A5788" s="1">
        <v>45533.083333333336</v>
      </c>
      <c r="B5788">
        <v>191.03799999999998</v>
      </c>
      <c r="C5788">
        <v>16.226960000000002</v>
      </c>
      <c r="D5788">
        <f t="shared" ca="1" si="270"/>
        <v>187.21723999999998</v>
      </c>
      <c r="E5788">
        <f t="shared" ca="1" si="271"/>
        <v>14.117455200000002</v>
      </c>
      <c r="F5788">
        <v>35.24</v>
      </c>
      <c r="G5788">
        <f t="shared" ca="1" si="272"/>
        <v>24.3156</v>
      </c>
    </row>
    <row r="5789" spans="1:7" x14ac:dyDescent="0.25">
      <c r="A5789" s="1">
        <v>45533.125</v>
      </c>
      <c r="B5789">
        <v>185.47100000000003</v>
      </c>
      <c r="C5789">
        <v>11.0669</v>
      </c>
      <c r="D5789">
        <f t="shared" ca="1" si="270"/>
        <v>194.74455000000003</v>
      </c>
      <c r="E5789">
        <f t="shared" ca="1" si="271"/>
        <v>10.292216999999999</v>
      </c>
      <c r="F5789">
        <v>37.01</v>
      </c>
      <c r="G5789">
        <f t="shared" ca="1" si="272"/>
        <v>44.7821</v>
      </c>
    </row>
    <row r="5790" spans="1:7" x14ac:dyDescent="0.25">
      <c r="A5790" s="1">
        <v>45533.166666666664</v>
      </c>
      <c r="B5790">
        <v>175.4494</v>
      </c>
      <c r="C5790">
        <v>23.566950000000002</v>
      </c>
      <c r="D5790">
        <f t="shared" ca="1" si="270"/>
        <v>192.99434000000002</v>
      </c>
      <c r="E5790">
        <f t="shared" ca="1" si="271"/>
        <v>19.324899000000002</v>
      </c>
      <c r="F5790">
        <v>38.82</v>
      </c>
      <c r="G5790">
        <f t="shared" ca="1" si="272"/>
        <v>47.360399999999998</v>
      </c>
    </row>
    <row r="5791" spans="1:7" x14ac:dyDescent="0.25">
      <c r="A5791" s="1">
        <v>45533.208333333336</v>
      </c>
      <c r="B5791">
        <v>199.03559999999999</v>
      </c>
      <c r="C5791">
        <v>13.875109999999998</v>
      </c>
      <c r="D5791">
        <f t="shared" ca="1" si="270"/>
        <v>206.99702399999998</v>
      </c>
      <c r="E5791">
        <f t="shared" ca="1" si="271"/>
        <v>17.205136399999997</v>
      </c>
      <c r="F5791">
        <v>39.630000000000003</v>
      </c>
      <c r="G5791">
        <f t="shared" ca="1" si="272"/>
        <v>41.611500000000007</v>
      </c>
    </row>
    <row r="5792" spans="1:7" x14ac:dyDescent="0.25">
      <c r="A5792" s="1">
        <v>45533.25</v>
      </c>
      <c r="B5792">
        <v>257.77500000000003</v>
      </c>
      <c r="C5792">
        <v>21.386800000000001</v>
      </c>
      <c r="D5792">
        <f t="shared" ca="1" si="270"/>
        <v>280.97475000000009</v>
      </c>
      <c r="E5792">
        <f t="shared" ca="1" si="271"/>
        <v>21.172931999999999</v>
      </c>
      <c r="F5792">
        <v>40.369999999999997</v>
      </c>
      <c r="G5792">
        <f t="shared" ca="1" si="272"/>
        <v>52.077300000000001</v>
      </c>
    </row>
    <row r="5793" spans="1:7" x14ac:dyDescent="0.25">
      <c r="A5793" s="1">
        <v>45533.291666666664</v>
      </c>
      <c r="B5793">
        <v>261.39750000000004</v>
      </c>
      <c r="C5793">
        <v>24.180240000000001</v>
      </c>
      <c r="D5793">
        <f t="shared" ca="1" si="270"/>
        <v>269.23942500000004</v>
      </c>
      <c r="E5793">
        <f t="shared" ca="1" si="271"/>
        <v>18.135180000000002</v>
      </c>
      <c r="F5793">
        <v>41.35</v>
      </c>
      <c r="G5793">
        <f t="shared" ca="1" si="272"/>
        <v>48.3795</v>
      </c>
    </row>
    <row r="5794" spans="1:7" x14ac:dyDescent="0.25">
      <c r="A5794" s="1">
        <v>45533.333333333336</v>
      </c>
      <c r="B5794">
        <v>252.32830000000001</v>
      </c>
      <c r="C5794">
        <v>14.316380000000001</v>
      </c>
      <c r="D5794">
        <f t="shared" ca="1" si="270"/>
        <v>237.188602</v>
      </c>
      <c r="E5794">
        <f t="shared" ca="1" si="271"/>
        <v>15.318526600000002</v>
      </c>
      <c r="F5794">
        <v>40.520000000000003</v>
      </c>
      <c r="G5794">
        <f t="shared" ca="1" si="272"/>
        <v>48.218800000000002</v>
      </c>
    </row>
    <row r="5795" spans="1:7" x14ac:dyDescent="0.25">
      <c r="A5795" s="1">
        <v>45533.375</v>
      </c>
      <c r="B5795">
        <v>240.5891</v>
      </c>
      <c r="C5795">
        <v>20.389709999999997</v>
      </c>
      <c r="D5795">
        <f t="shared" ca="1" si="270"/>
        <v>259.83622800000001</v>
      </c>
      <c r="E5795">
        <f t="shared" ca="1" si="271"/>
        <v>23.448166499999996</v>
      </c>
      <c r="F5795">
        <v>40.15</v>
      </c>
      <c r="G5795">
        <f t="shared" ca="1" si="272"/>
        <v>39.7485</v>
      </c>
    </row>
    <row r="5796" spans="1:7" x14ac:dyDescent="0.25">
      <c r="A5796" s="1">
        <v>45533.416666666664</v>
      </c>
      <c r="B5796">
        <v>257.71199999999999</v>
      </c>
      <c r="C5796">
        <v>17.751300000000001</v>
      </c>
      <c r="D5796">
        <f t="shared" ca="1" si="270"/>
        <v>257.71199999999999</v>
      </c>
      <c r="E5796">
        <f t="shared" ca="1" si="271"/>
        <v>17.041248</v>
      </c>
      <c r="F5796">
        <v>40.85</v>
      </c>
      <c r="G5796">
        <f t="shared" ca="1" si="272"/>
        <v>47.385999999999996</v>
      </c>
    </row>
    <row r="5797" spans="1:7" x14ac:dyDescent="0.25">
      <c r="A5797" s="1">
        <v>45533.458333333336</v>
      </c>
      <c r="B5797">
        <v>214.56809999999999</v>
      </c>
      <c r="C5797">
        <v>22.03032</v>
      </c>
      <c r="D5797">
        <f t="shared" ca="1" si="270"/>
        <v>231.73354800000001</v>
      </c>
      <c r="E5797">
        <f t="shared" ca="1" si="271"/>
        <v>27.5379</v>
      </c>
      <c r="F5797">
        <v>42.19</v>
      </c>
      <c r="G5797">
        <f t="shared" ca="1" si="272"/>
        <v>51.049899999999994</v>
      </c>
    </row>
    <row r="5798" spans="1:7" x14ac:dyDescent="0.25">
      <c r="A5798" s="1">
        <v>45533.5</v>
      </c>
      <c r="B5798">
        <v>279.36480000000006</v>
      </c>
      <c r="C5798">
        <v>19.261390000000002</v>
      </c>
      <c r="D5798">
        <f t="shared" ca="1" si="270"/>
        <v>254.22196800000006</v>
      </c>
      <c r="E5798">
        <f t="shared" ca="1" si="271"/>
        <v>24.461965300000003</v>
      </c>
      <c r="F5798">
        <v>42.1</v>
      </c>
      <c r="G5798">
        <f t="shared" ca="1" si="272"/>
        <v>38.311</v>
      </c>
    </row>
    <row r="5799" spans="1:7" x14ac:dyDescent="0.25">
      <c r="A5799" s="1">
        <v>45533.541666666664</v>
      </c>
      <c r="B5799">
        <v>271.4796</v>
      </c>
      <c r="C5799">
        <v>8.7306899999999992</v>
      </c>
      <c r="D5799">
        <f t="shared" ca="1" si="270"/>
        <v>279.623988</v>
      </c>
      <c r="E5799">
        <f t="shared" ca="1" si="271"/>
        <v>6.8972450999999992</v>
      </c>
      <c r="F5799">
        <v>42.27</v>
      </c>
      <c r="G5799">
        <f t="shared" ca="1" si="272"/>
        <v>35.084099999999999</v>
      </c>
    </row>
    <row r="5800" spans="1:7" x14ac:dyDescent="0.25">
      <c r="A5800" s="1">
        <v>45533.583333333336</v>
      </c>
      <c r="B5800">
        <v>268.37799999999999</v>
      </c>
      <c r="C5800">
        <v>20.930399999999999</v>
      </c>
      <c r="D5800">
        <f t="shared" ca="1" si="270"/>
        <v>281.79689999999999</v>
      </c>
      <c r="E5800">
        <f t="shared" ca="1" si="271"/>
        <v>14.651279999999998</v>
      </c>
      <c r="F5800">
        <v>40.950000000000003</v>
      </c>
      <c r="G5800">
        <f t="shared" ca="1" si="272"/>
        <v>25.798500000000001</v>
      </c>
    </row>
    <row r="5801" spans="1:7" x14ac:dyDescent="0.25">
      <c r="A5801" s="1">
        <v>45533.625</v>
      </c>
      <c r="B5801">
        <v>251.78700000000001</v>
      </c>
      <c r="C5801">
        <v>15.82865</v>
      </c>
      <c r="D5801">
        <f t="shared" ca="1" si="270"/>
        <v>246.75126</v>
      </c>
      <c r="E5801">
        <f t="shared" ca="1" si="271"/>
        <v>15.037217499999999</v>
      </c>
      <c r="F5801">
        <v>42.08</v>
      </c>
      <c r="G5801">
        <f t="shared" ca="1" si="272"/>
        <v>55.1248</v>
      </c>
    </row>
    <row r="5802" spans="1:7" x14ac:dyDescent="0.25">
      <c r="A5802" s="1">
        <v>45533.666666666664</v>
      </c>
      <c r="B5802">
        <v>224.32409999999999</v>
      </c>
      <c r="C5802">
        <v>16.682880000000001</v>
      </c>
      <c r="D5802">
        <f t="shared" ca="1" si="270"/>
        <v>222.08085899999998</v>
      </c>
      <c r="E5802">
        <f t="shared" ca="1" si="271"/>
        <v>17.183366400000001</v>
      </c>
      <c r="F5802">
        <v>39.299999999999997</v>
      </c>
      <c r="G5802">
        <f t="shared" ca="1" si="272"/>
        <v>25.544999999999998</v>
      </c>
    </row>
    <row r="5803" spans="1:7" x14ac:dyDescent="0.25">
      <c r="A5803" s="1">
        <v>45533.708333333336</v>
      </c>
      <c r="B5803">
        <v>233.18799999999996</v>
      </c>
      <c r="C5803">
        <v>18.857679999999998</v>
      </c>
      <c r="D5803">
        <f t="shared" ca="1" si="270"/>
        <v>256.5068</v>
      </c>
      <c r="E5803">
        <f t="shared" ca="1" si="271"/>
        <v>13.200375999999999</v>
      </c>
      <c r="F5803">
        <v>38.799999999999997</v>
      </c>
      <c r="G5803">
        <f t="shared" ca="1" si="272"/>
        <v>44.61999999999999</v>
      </c>
    </row>
    <row r="5804" spans="1:7" x14ac:dyDescent="0.25">
      <c r="A5804" s="1">
        <v>45533.75</v>
      </c>
      <c r="B5804">
        <v>252.76650000000001</v>
      </c>
      <c r="C5804">
        <v>23.333720000000003</v>
      </c>
      <c r="D5804">
        <f t="shared" ca="1" si="270"/>
        <v>255.29416500000002</v>
      </c>
      <c r="E5804">
        <f t="shared" ca="1" si="271"/>
        <v>28.933812800000005</v>
      </c>
      <c r="F5804">
        <v>39.01</v>
      </c>
      <c r="G5804">
        <f t="shared" ca="1" si="272"/>
        <v>50.322899999999997</v>
      </c>
    </row>
    <row r="5805" spans="1:7" x14ac:dyDescent="0.25">
      <c r="A5805" s="1">
        <v>45533.791666666664</v>
      </c>
      <c r="B5805">
        <v>278.86680000000001</v>
      </c>
      <c r="C5805">
        <v>19.062050000000003</v>
      </c>
      <c r="D5805">
        <f t="shared" ca="1" si="270"/>
        <v>306.75348000000002</v>
      </c>
      <c r="E5805">
        <f t="shared" ca="1" si="271"/>
        <v>18.871429500000001</v>
      </c>
      <c r="F5805">
        <v>38.840000000000003</v>
      </c>
      <c r="G5805">
        <f t="shared" ca="1" si="272"/>
        <v>26.411200000000001</v>
      </c>
    </row>
    <row r="5806" spans="1:7" x14ac:dyDescent="0.25">
      <c r="A5806" s="1">
        <v>45533.833333333336</v>
      </c>
      <c r="B5806">
        <v>278.69189999999998</v>
      </c>
      <c r="C5806">
        <v>18.253080000000001</v>
      </c>
      <c r="D5806">
        <f t="shared" ca="1" si="270"/>
        <v>259.18346699999995</v>
      </c>
      <c r="E5806">
        <f t="shared" ca="1" si="271"/>
        <v>17.705487600000001</v>
      </c>
      <c r="F5806">
        <v>38.659999999999997</v>
      </c>
      <c r="G5806">
        <f t="shared" ca="1" si="272"/>
        <v>46.778599999999997</v>
      </c>
    </row>
    <row r="5807" spans="1:7" x14ac:dyDescent="0.25">
      <c r="A5807" s="1">
        <v>45533.875</v>
      </c>
      <c r="B5807">
        <v>199.0814</v>
      </c>
      <c r="C5807">
        <v>10.545679999999999</v>
      </c>
      <c r="D5807">
        <f t="shared" ca="1" si="270"/>
        <v>216.998726</v>
      </c>
      <c r="E5807">
        <f t="shared" ca="1" si="271"/>
        <v>10.9675072</v>
      </c>
      <c r="F5807">
        <v>38.020000000000003</v>
      </c>
      <c r="G5807">
        <f t="shared" ca="1" si="272"/>
        <v>25.0932</v>
      </c>
    </row>
    <row r="5808" spans="1:7" x14ac:dyDescent="0.25">
      <c r="A5808" s="1">
        <v>45533.916666666664</v>
      </c>
      <c r="B5808">
        <v>193.55880000000002</v>
      </c>
      <c r="C5808">
        <v>18.654720000000001</v>
      </c>
      <c r="D5808">
        <f t="shared" ca="1" si="270"/>
        <v>193.55880000000002</v>
      </c>
      <c r="E5808">
        <f t="shared" ca="1" si="271"/>
        <v>16.789248000000001</v>
      </c>
      <c r="F5808">
        <v>39.36</v>
      </c>
      <c r="G5808">
        <f t="shared" ca="1" si="272"/>
        <v>26.371199999999998</v>
      </c>
    </row>
    <row r="5809" spans="1:7" x14ac:dyDescent="0.25">
      <c r="A5809" s="1">
        <v>45533.958333333336</v>
      </c>
      <c r="B5809">
        <v>178.20519999999999</v>
      </c>
      <c r="C5809">
        <v>16.758780000000002</v>
      </c>
      <c r="D5809">
        <f t="shared" ca="1" si="270"/>
        <v>171.07699199999999</v>
      </c>
      <c r="E5809">
        <f t="shared" ca="1" si="271"/>
        <v>13.071848400000002</v>
      </c>
      <c r="F5809">
        <v>41.01</v>
      </c>
      <c r="G5809">
        <f t="shared" ca="1" si="272"/>
        <v>29.937299999999997</v>
      </c>
    </row>
    <row r="5810" spans="1:7" x14ac:dyDescent="0.25">
      <c r="A5810" s="1">
        <v>45534</v>
      </c>
      <c r="B5810">
        <v>184.863</v>
      </c>
      <c r="C5810">
        <v>11.775899999999998</v>
      </c>
      <c r="D5810">
        <f t="shared" ca="1" si="270"/>
        <v>201.50067000000001</v>
      </c>
      <c r="E5810">
        <f t="shared" ca="1" si="271"/>
        <v>13.777802999999997</v>
      </c>
      <c r="F5810">
        <v>40.869999999999997</v>
      </c>
      <c r="G5810">
        <f t="shared" ca="1" si="272"/>
        <v>44.957000000000001</v>
      </c>
    </row>
    <row r="5811" spans="1:7" x14ac:dyDescent="0.25">
      <c r="A5811" s="1">
        <v>45534.041666666664</v>
      </c>
      <c r="B5811">
        <v>181.05360000000002</v>
      </c>
      <c r="C5811">
        <v>12.646319999999999</v>
      </c>
      <c r="D5811">
        <f t="shared" ca="1" si="270"/>
        <v>193.72735200000002</v>
      </c>
      <c r="E5811">
        <f t="shared" ca="1" si="271"/>
        <v>11.5081512</v>
      </c>
      <c r="F5811">
        <v>40.83</v>
      </c>
      <c r="G5811">
        <f t="shared" ca="1" si="272"/>
        <v>35.113799999999998</v>
      </c>
    </row>
    <row r="5812" spans="1:7" x14ac:dyDescent="0.25">
      <c r="A5812" s="1">
        <v>45534.083333333336</v>
      </c>
      <c r="B5812">
        <v>173.78460000000001</v>
      </c>
      <c r="C5812">
        <v>15.385920000000002</v>
      </c>
      <c r="D5812">
        <f t="shared" ca="1" si="270"/>
        <v>177.26029200000002</v>
      </c>
      <c r="E5812">
        <f t="shared" ca="1" si="271"/>
        <v>18.309244800000002</v>
      </c>
      <c r="F5812">
        <v>37.72</v>
      </c>
      <c r="G5812">
        <f t="shared" ca="1" si="272"/>
        <v>41.492000000000004</v>
      </c>
    </row>
    <row r="5813" spans="1:7" x14ac:dyDescent="0.25">
      <c r="A5813" s="1">
        <v>45534.125</v>
      </c>
      <c r="B5813">
        <v>158.31319999999999</v>
      </c>
      <c r="C5813">
        <v>18.117000000000001</v>
      </c>
      <c r="D5813">
        <f t="shared" ca="1" si="270"/>
        <v>159.896332</v>
      </c>
      <c r="E5813">
        <f t="shared" ca="1" si="271"/>
        <v>17.935829999999999</v>
      </c>
      <c r="F5813">
        <v>40.86</v>
      </c>
      <c r="G5813">
        <f t="shared" ca="1" si="272"/>
        <v>46.171799999999998</v>
      </c>
    </row>
    <row r="5814" spans="1:7" x14ac:dyDescent="0.25">
      <c r="A5814" s="1">
        <v>45534.166666666664</v>
      </c>
      <c r="B5814">
        <v>191.90960000000001</v>
      </c>
      <c r="C5814">
        <v>9.4029600000000002</v>
      </c>
      <c r="D5814">
        <f t="shared" ca="1" si="270"/>
        <v>195.747792</v>
      </c>
      <c r="E5814">
        <f t="shared" ca="1" si="271"/>
        <v>8.1805751999999998</v>
      </c>
      <c r="F5814">
        <v>41.06</v>
      </c>
      <c r="G5814">
        <f t="shared" ca="1" si="272"/>
        <v>54.609800000000007</v>
      </c>
    </row>
    <row r="5815" spans="1:7" x14ac:dyDescent="0.25">
      <c r="A5815" s="1">
        <v>45534.208333333336</v>
      </c>
      <c r="B5815">
        <v>253.70149999999995</v>
      </c>
      <c r="C5815">
        <v>20.713750000000001</v>
      </c>
      <c r="D5815">
        <f t="shared" ca="1" si="270"/>
        <v>279.07164999999998</v>
      </c>
      <c r="E5815">
        <f t="shared" ca="1" si="271"/>
        <v>21.128025000000001</v>
      </c>
      <c r="F5815">
        <v>40.94</v>
      </c>
      <c r="G5815">
        <f t="shared" ca="1" si="272"/>
        <v>53.222000000000001</v>
      </c>
    </row>
    <row r="5816" spans="1:7" x14ac:dyDescent="0.25">
      <c r="A5816" s="1">
        <v>45534.25</v>
      </c>
      <c r="B5816">
        <v>277.75380000000007</v>
      </c>
      <c r="C5816">
        <v>17.8017</v>
      </c>
      <c r="D5816">
        <f t="shared" ca="1" si="270"/>
        <v>269.42118600000003</v>
      </c>
      <c r="E5816">
        <f t="shared" ca="1" si="271"/>
        <v>15.665496000000001</v>
      </c>
      <c r="F5816">
        <v>43.54</v>
      </c>
      <c r="G5816">
        <f t="shared" ca="1" si="272"/>
        <v>48.764800000000001</v>
      </c>
    </row>
    <row r="5817" spans="1:7" x14ac:dyDescent="0.25">
      <c r="A5817" s="1">
        <v>45534.291666666664</v>
      </c>
      <c r="B5817">
        <v>266.72879999999998</v>
      </c>
      <c r="C5817">
        <v>13.02792</v>
      </c>
      <c r="D5817">
        <f t="shared" ca="1" si="270"/>
        <v>282.732528</v>
      </c>
      <c r="E5817">
        <f t="shared" ca="1" si="271"/>
        <v>14.591270400000001</v>
      </c>
      <c r="F5817">
        <v>44.88</v>
      </c>
      <c r="G5817">
        <f t="shared" ca="1" si="272"/>
        <v>54.753599999999999</v>
      </c>
    </row>
    <row r="5818" spans="1:7" x14ac:dyDescent="0.25">
      <c r="A5818" s="1">
        <v>45534.333333333336</v>
      </c>
      <c r="B5818">
        <v>256.4298</v>
      </c>
      <c r="C5818">
        <v>18.61026</v>
      </c>
      <c r="D5818">
        <f t="shared" ca="1" si="270"/>
        <v>230.78682000000001</v>
      </c>
      <c r="E5818">
        <f t="shared" ca="1" si="271"/>
        <v>22.5184146</v>
      </c>
      <c r="F5818">
        <v>44.56</v>
      </c>
      <c r="G5818">
        <f t="shared" ca="1" si="272"/>
        <v>28.964000000000002</v>
      </c>
    </row>
    <row r="5819" spans="1:7" x14ac:dyDescent="0.25">
      <c r="A5819" s="1">
        <v>45534.375</v>
      </c>
      <c r="B5819">
        <v>276.50940000000003</v>
      </c>
      <c r="C5819">
        <v>19.300190000000001</v>
      </c>
      <c r="D5819">
        <f t="shared" ca="1" si="270"/>
        <v>290.33487000000002</v>
      </c>
      <c r="E5819">
        <f t="shared" ca="1" si="271"/>
        <v>15.440152000000001</v>
      </c>
      <c r="F5819">
        <v>41.59</v>
      </c>
      <c r="G5819">
        <f t="shared" ca="1" si="272"/>
        <v>31.192500000000003</v>
      </c>
    </row>
    <row r="5820" spans="1:7" x14ac:dyDescent="0.25">
      <c r="A5820" s="1">
        <v>45534.416666666664</v>
      </c>
      <c r="B5820">
        <v>246.78739999999999</v>
      </c>
      <c r="C5820">
        <v>18.435170000000003</v>
      </c>
      <c r="D5820">
        <f t="shared" ca="1" si="270"/>
        <v>231.98015599999997</v>
      </c>
      <c r="E5820">
        <f t="shared" ca="1" si="271"/>
        <v>14.379432600000003</v>
      </c>
      <c r="F5820">
        <v>41.07</v>
      </c>
      <c r="G5820">
        <f t="shared" ca="1" si="272"/>
        <v>35.3202</v>
      </c>
    </row>
    <row r="5821" spans="1:7" x14ac:dyDescent="0.25">
      <c r="A5821" s="1">
        <v>45534.458333333336</v>
      </c>
      <c r="B5821">
        <v>212.96749999999997</v>
      </c>
      <c r="C5821">
        <v>12.05912</v>
      </c>
      <c r="D5821">
        <f t="shared" ca="1" si="270"/>
        <v>225.74554999999998</v>
      </c>
      <c r="E5821">
        <f t="shared" ca="1" si="271"/>
        <v>14.2297616</v>
      </c>
      <c r="F5821">
        <v>41.22</v>
      </c>
      <c r="G5821">
        <f t="shared" ca="1" si="272"/>
        <v>51.1128</v>
      </c>
    </row>
    <row r="5822" spans="1:7" x14ac:dyDescent="0.25">
      <c r="A5822" s="1">
        <v>45534.5</v>
      </c>
      <c r="B5822">
        <v>234.45869999999996</v>
      </c>
      <c r="C5822">
        <v>11.062259999999998</v>
      </c>
      <c r="D5822">
        <f t="shared" ca="1" si="270"/>
        <v>213.35741699999997</v>
      </c>
      <c r="E5822">
        <f t="shared" ca="1" si="271"/>
        <v>12.942844199999998</v>
      </c>
      <c r="F5822">
        <v>41.11</v>
      </c>
      <c r="G5822">
        <f t="shared" ca="1" si="272"/>
        <v>41.932200000000002</v>
      </c>
    </row>
    <row r="5823" spans="1:7" x14ac:dyDescent="0.25">
      <c r="A5823" s="1">
        <v>45534.541666666664</v>
      </c>
      <c r="B5823">
        <v>270.73759999999999</v>
      </c>
      <c r="C5823">
        <v>15.28842</v>
      </c>
      <c r="D5823">
        <f t="shared" ca="1" si="270"/>
        <v>286.98185599999999</v>
      </c>
      <c r="E5823">
        <f t="shared" ca="1" si="271"/>
        <v>19.5691776</v>
      </c>
      <c r="F5823">
        <v>41.18</v>
      </c>
      <c r="G5823">
        <f t="shared" ca="1" si="272"/>
        <v>50.651400000000002</v>
      </c>
    </row>
    <row r="5824" spans="1:7" x14ac:dyDescent="0.25">
      <c r="A5824" s="1">
        <v>45534.583333333336</v>
      </c>
      <c r="B5824">
        <v>238.9085</v>
      </c>
      <c r="C5824">
        <v>16.708019999999998</v>
      </c>
      <c r="D5824">
        <f t="shared" ca="1" si="270"/>
        <v>241.297585</v>
      </c>
      <c r="E5824">
        <f t="shared" ca="1" si="271"/>
        <v>14.870137799999998</v>
      </c>
      <c r="F5824">
        <v>41.28</v>
      </c>
      <c r="G5824">
        <f t="shared" ca="1" si="272"/>
        <v>37.977600000000002</v>
      </c>
    </row>
    <row r="5825" spans="1:7" x14ac:dyDescent="0.25">
      <c r="A5825" s="1">
        <v>45534.625</v>
      </c>
      <c r="B5825">
        <v>255.42000000000002</v>
      </c>
      <c r="C5825">
        <v>9.2288000000000014</v>
      </c>
      <c r="D5825">
        <f t="shared" ca="1" si="270"/>
        <v>242.649</v>
      </c>
      <c r="E5825">
        <f t="shared" ca="1" si="271"/>
        <v>9.1365120000000015</v>
      </c>
      <c r="F5825">
        <v>41.34</v>
      </c>
      <c r="G5825">
        <f t="shared" ca="1" si="272"/>
        <v>56.63580000000001</v>
      </c>
    </row>
    <row r="5826" spans="1:7" x14ac:dyDescent="0.25">
      <c r="A5826" s="1">
        <v>45534.666666666664</v>
      </c>
      <c r="B5826">
        <v>210.8364</v>
      </c>
      <c r="C5826">
        <v>12.793600000000001</v>
      </c>
      <c r="D5826">
        <f t="shared" ca="1" si="270"/>
        <v>225.59494800000002</v>
      </c>
      <c r="E5826">
        <f t="shared" ca="1" si="271"/>
        <v>15.736128000000001</v>
      </c>
      <c r="F5826">
        <v>41.98</v>
      </c>
      <c r="G5826">
        <f t="shared" ca="1" si="272"/>
        <v>33.164200000000001</v>
      </c>
    </row>
    <row r="5827" spans="1:7" x14ac:dyDescent="0.25">
      <c r="A5827" s="1">
        <v>45534.708333333336</v>
      </c>
      <c r="B5827">
        <v>217.02100000000002</v>
      </c>
      <c r="C5827">
        <v>7.9712000000000005</v>
      </c>
      <c r="D5827">
        <f t="shared" ref="D5827:D5890" ca="1" si="273">$B5827*(1+RANDBETWEEN(-10,10)/100)</f>
        <v>214.85079000000002</v>
      </c>
      <c r="E5827">
        <f t="shared" ref="E5827:E5890" ca="1" si="274">$C5827*(1+RANDBETWEEN(-30,30)/100)</f>
        <v>6.3769600000000004</v>
      </c>
      <c r="F5827">
        <v>42.91</v>
      </c>
      <c r="G5827">
        <f t="shared" ref="G5827:G5890" ca="1" si="275">$F5827*(1+RANDBETWEEN(-37,37)/100)</f>
        <v>39.048099999999998</v>
      </c>
    </row>
    <row r="5828" spans="1:7" x14ac:dyDescent="0.25">
      <c r="A5828" s="1">
        <v>45534.75</v>
      </c>
      <c r="B5828">
        <v>222.8415</v>
      </c>
      <c r="C5828">
        <v>1.0638399999999999</v>
      </c>
      <c r="D5828">
        <f t="shared" ca="1" si="273"/>
        <v>236.21199000000001</v>
      </c>
      <c r="E5828">
        <f t="shared" ca="1" si="274"/>
        <v>1.1489472000000001</v>
      </c>
      <c r="F5828">
        <v>44.95</v>
      </c>
      <c r="G5828">
        <f t="shared" ca="1" si="275"/>
        <v>38.657000000000004</v>
      </c>
    </row>
    <row r="5829" spans="1:7" x14ac:dyDescent="0.25">
      <c r="A5829" s="1">
        <v>45534.791666666664</v>
      </c>
      <c r="B5829">
        <v>228.97630000000004</v>
      </c>
      <c r="C5829">
        <v>1.2392400000000001</v>
      </c>
      <c r="D5829">
        <f t="shared" ca="1" si="273"/>
        <v>235.84558900000005</v>
      </c>
      <c r="E5829">
        <f t="shared" ca="1" si="274"/>
        <v>1.0285692</v>
      </c>
      <c r="F5829">
        <v>44.94</v>
      </c>
      <c r="G5829">
        <f t="shared" ca="1" si="275"/>
        <v>46.7376</v>
      </c>
    </row>
    <row r="5830" spans="1:7" x14ac:dyDescent="0.25">
      <c r="A5830" s="1">
        <v>45534.833333333336</v>
      </c>
      <c r="B5830">
        <v>178.7252</v>
      </c>
      <c r="C5830">
        <v>1.1114999999999999</v>
      </c>
      <c r="D5830">
        <f t="shared" ca="1" si="273"/>
        <v>182.29970399999999</v>
      </c>
      <c r="E5830">
        <f t="shared" ca="1" si="274"/>
        <v>1.2893399999999999</v>
      </c>
      <c r="F5830">
        <v>44.91</v>
      </c>
      <c r="G5830">
        <f t="shared" ca="1" si="275"/>
        <v>34.5807</v>
      </c>
    </row>
    <row r="5831" spans="1:7" x14ac:dyDescent="0.25">
      <c r="A5831" s="1">
        <v>45534.875</v>
      </c>
      <c r="B5831">
        <v>219.37439999999998</v>
      </c>
      <c r="C5831">
        <v>1.0559200000000002</v>
      </c>
      <c r="D5831">
        <f t="shared" ca="1" si="273"/>
        <v>221.56814399999999</v>
      </c>
      <c r="E5831">
        <f t="shared" ca="1" si="274"/>
        <v>1.1931896000000002</v>
      </c>
      <c r="F5831">
        <v>43.02</v>
      </c>
      <c r="G5831">
        <f t="shared" ca="1" si="275"/>
        <v>31.404600000000002</v>
      </c>
    </row>
    <row r="5832" spans="1:7" x14ac:dyDescent="0.25">
      <c r="A5832" s="1">
        <v>45534.916666666664</v>
      </c>
      <c r="B5832">
        <v>199.65530000000004</v>
      </c>
      <c r="C5832">
        <v>0.30580999999999997</v>
      </c>
      <c r="D5832">
        <f t="shared" ca="1" si="273"/>
        <v>219.62083000000007</v>
      </c>
      <c r="E5832">
        <f t="shared" ca="1" si="274"/>
        <v>0.27828710000000001</v>
      </c>
      <c r="F5832">
        <v>41.73</v>
      </c>
      <c r="G5832">
        <f t="shared" ca="1" si="275"/>
        <v>30.880199999999999</v>
      </c>
    </row>
    <row r="5833" spans="1:7" x14ac:dyDescent="0.25">
      <c r="A5833" s="1">
        <v>45534.958333333336</v>
      </c>
      <c r="B5833">
        <v>151.07840000000002</v>
      </c>
      <c r="C5833">
        <v>0.42395000000000005</v>
      </c>
      <c r="D5833">
        <f t="shared" ca="1" si="273"/>
        <v>166.18624000000003</v>
      </c>
      <c r="E5833">
        <f t="shared" ca="1" si="274"/>
        <v>0.296765</v>
      </c>
      <c r="F5833">
        <v>46.56</v>
      </c>
      <c r="G5833">
        <f t="shared" ca="1" si="275"/>
        <v>39.576000000000001</v>
      </c>
    </row>
    <row r="5834" spans="1:7" x14ac:dyDescent="0.25">
      <c r="A5834" s="1">
        <v>45535</v>
      </c>
      <c r="B5834">
        <v>170.84549999999999</v>
      </c>
      <c r="C5834">
        <v>0.33929999999999993</v>
      </c>
      <c r="D5834">
        <f t="shared" ca="1" si="273"/>
        <v>177.67931999999999</v>
      </c>
      <c r="E5834">
        <f t="shared" ca="1" si="274"/>
        <v>0.38001599999999996</v>
      </c>
      <c r="F5834">
        <v>45.7</v>
      </c>
      <c r="G5834">
        <f t="shared" ca="1" si="275"/>
        <v>54.84</v>
      </c>
    </row>
    <row r="5835" spans="1:7" x14ac:dyDescent="0.25">
      <c r="A5835" s="1">
        <v>45535.041666666664</v>
      </c>
      <c r="B5835">
        <v>148.34139999999999</v>
      </c>
      <c r="C5835">
        <v>0.37675000000000008</v>
      </c>
      <c r="D5835">
        <f t="shared" ca="1" si="273"/>
        <v>133.50726</v>
      </c>
      <c r="E5835">
        <f t="shared" ca="1" si="274"/>
        <v>0.39182000000000011</v>
      </c>
      <c r="F5835">
        <v>45.19</v>
      </c>
      <c r="G5835">
        <f t="shared" ca="1" si="275"/>
        <v>55.131799999999998</v>
      </c>
    </row>
    <row r="5836" spans="1:7" x14ac:dyDescent="0.25">
      <c r="A5836" s="1">
        <v>45535.083333333336</v>
      </c>
      <c r="B5836">
        <v>169.23339999999999</v>
      </c>
      <c r="C5836">
        <v>0.31280000000000002</v>
      </c>
      <c r="D5836">
        <f t="shared" ca="1" si="273"/>
        <v>159.07939599999997</v>
      </c>
      <c r="E5836">
        <f t="shared" ca="1" si="274"/>
        <v>0.30341600000000002</v>
      </c>
      <c r="F5836">
        <v>45.17</v>
      </c>
      <c r="G5836">
        <f t="shared" ca="1" si="275"/>
        <v>46.073399999999999</v>
      </c>
    </row>
    <row r="5837" spans="1:7" x14ac:dyDescent="0.25">
      <c r="A5837" s="1">
        <v>45535.125</v>
      </c>
      <c r="B5837">
        <v>158.2165</v>
      </c>
      <c r="C5837">
        <v>0.19670000000000001</v>
      </c>
      <c r="D5837">
        <f t="shared" ca="1" si="273"/>
        <v>167.70949000000002</v>
      </c>
      <c r="E5837">
        <f t="shared" ca="1" si="274"/>
        <v>0.22030400000000003</v>
      </c>
      <c r="F5837">
        <v>45.32</v>
      </c>
      <c r="G5837">
        <f t="shared" ca="1" si="275"/>
        <v>57.103200000000001</v>
      </c>
    </row>
    <row r="5838" spans="1:7" x14ac:dyDescent="0.25">
      <c r="A5838" s="1">
        <v>45535.166666666664</v>
      </c>
      <c r="B5838">
        <v>171.88480000000001</v>
      </c>
      <c r="C5838">
        <v>0.16992000000000002</v>
      </c>
      <c r="D5838">
        <f t="shared" ca="1" si="273"/>
        <v>173.60364800000002</v>
      </c>
      <c r="E5838">
        <f t="shared" ca="1" si="274"/>
        <v>0.21240000000000003</v>
      </c>
      <c r="F5838">
        <v>45.59</v>
      </c>
      <c r="G5838">
        <f t="shared" ca="1" si="275"/>
        <v>58.355200000000004</v>
      </c>
    </row>
    <row r="5839" spans="1:7" x14ac:dyDescent="0.25">
      <c r="A5839" s="1">
        <v>45535.208333333336</v>
      </c>
      <c r="B5839">
        <v>171.71130000000002</v>
      </c>
      <c r="C5839">
        <v>0.27733999999999998</v>
      </c>
      <c r="D5839">
        <f t="shared" ca="1" si="273"/>
        <v>180.29686500000003</v>
      </c>
      <c r="E5839">
        <f t="shared" ca="1" si="274"/>
        <v>0.27179319999999996</v>
      </c>
      <c r="F5839">
        <v>46.9</v>
      </c>
      <c r="G5839">
        <f t="shared" ca="1" si="275"/>
        <v>62.377000000000002</v>
      </c>
    </row>
    <row r="5840" spans="1:7" x14ac:dyDescent="0.25">
      <c r="A5840" s="1">
        <v>45535.25</v>
      </c>
      <c r="B5840">
        <v>177.42670000000001</v>
      </c>
      <c r="C5840">
        <v>0.38086000000000009</v>
      </c>
      <c r="D5840">
        <f t="shared" ca="1" si="273"/>
        <v>173.87816600000002</v>
      </c>
      <c r="E5840">
        <f t="shared" ca="1" si="274"/>
        <v>0.47226640000000009</v>
      </c>
      <c r="F5840">
        <v>46.98</v>
      </c>
      <c r="G5840">
        <f t="shared" ca="1" si="275"/>
        <v>49.7988</v>
      </c>
    </row>
    <row r="5841" spans="1:7" x14ac:dyDescent="0.25">
      <c r="A5841" s="1">
        <v>45535.291666666664</v>
      </c>
      <c r="B5841">
        <v>189.54669999999999</v>
      </c>
      <c r="C5841">
        <v>0.30819999999999997</v>
      </c>
      <c r="D5841">
        <f t="shared" ca="1" si="273"/>
        <v>183.86029899999997</v>
      </c>
      <c r="E5841">
        <f t="shared" ca="1" si="274"/>
        <v>0.311282</v>
      </c>
      <c r="F5841">
        <v>50.08</v>
      </c>
      <c r="G5841">
        <f t="shared" ca="1" si="275"/>
        <v>67.107200000000006</v>
      </c>
    </row>
    <row r="5842" spans="1:7" x14ac:dyDescent="0.25">
      <c r="A5842" s="1">
        <v>45535.333333333336</v>
      </c>
      <c r="B5842">
        <v>175.38400000000001</v>
      </c>
      <c r="C5842">
        <v>0.37391000000000008</v>
      </c>
      <c r="D5842">
        <f t="shared" ca="1" si="273"/>
        <v>163.10712000000001</v>
      </c>
      <c r="E5842">
        <f t="shared" ca="1" si="274"/>
        <v>0.35521450000000004</v>
      </c>
      <c r="F5842">
        <v>51.83</v>
      </c>
      <c r="G5842">
        <f t="shared" ca="1" si="275"/>
        <v>57.531300000000002</v>
      </c>
    </row>
    <row r="5843" spans="1:7" x14ac:dyDescent="0.25">
      <c r="A5843" s="1">
        <v>45535.375</v>
      </c>
      <c r="B5843">
        <v>207.89520000000002</v>
      </c>
      <c r="C5843">
        <v>0.38690000000000002</v>
      </c>
      <c r="D5843">
        <f t="shared" ca="1" si="273"/>
        <v>226.60576800000004</v>
      </c>
      <c r="E5843">
        <f t="shared" ca="1" si="274"/>
        <v>0.41398300000000005</v>
      </c>
      <c r="F5843">
        <v>42.71</v>
      </c>
      <c r="G5843">
        <f t="shared" ca="1" si="275"/>
        <v>56.804300000000005</v>
      </c>
    </row>
    <row r="5844" spans="1:7" x14ac:dyDescent="0.25">
      <c r="A5844" s="1">
        <v>45535.416666666664</v>
      </c>
      <c r="B5844">
        <v>216.87730000000002</v>
      </c>
      <c r="C5844">
        <v>0.15840000000000001</v>
      </c>
      <c r="D5844">
        <f t="shared" ca="1" si="273"/>
        <v>225.55239200000003</v>
      </c>
      <c r="E5844">
        <f t="shared" ca="1" si="274"/>
        <v>0.13622400000000001</v>
      </c>
      <c r="F5844">
        <v>27.74</v>
      </c>
      <c r="G5844">
        <f t="shared" ca="1" si="275"/>
        <v>34.397599999999997</v>
      </c>
    </row>
    <row r="5845" spans="1:7" x14ac:dyDescent="0.25">
      <c r="A5845" s="1">
        <v>45535.458333333336</v>
      </c>
      <c r="B5845">
        <v>228.14850000000001</v>
      </c>
      <c r="C5845">
        <v>0.38700000000000001</v>
      </c>
      <c r="D5845">
        <f t="shared" ca="1" si="273"/>
        <v>209.89662000000001</v>
      </c>
      <c r="E5845">
        <f t="shared" ca="1" si="274"/>
        <v>0.50309999999999999</v>
      </c>
      <c r="F5845">
        <v>5.67</v>
      </c>
      <c r="G5845">
        <f t="shared" ca="1" si="275"/>
        <v>6.4070999999999989</v>
      </c>
    </row>
    <row r="5846" spans="1:7" x14ac:dyDescent="0.25">
      <c r="A5846" s="1">
        <v>45535.5</v>
      </c>
      <c r="B5846">
        <v>193.96</v>
      </c>
      <c r="C5846">
        <v>0.35559999999999997</v>
      </c>
      <c r="D5846">
        <f t="shared" ca="1" si="273"/>
        <v>207.53720000000001</v>
      </c>
      <c r="E5846">
        <f t="shared" ca="1" si="274"/>
        <v>0.35915599999999998</v>
      </c>
      <c r="F5846">
        <v>-0.04</v>
      </c>
      <c r="G5846">
        <f t="shared" ca="1" si="275"/>
        <v>-2.5600000000000001E-2</v>
      </c>
    </row>
    <row r="5847" spans="1:7" x14ac:dyDescent="0.25">
      <c r="A5847" s="1">
        <v>45535.541666666664</v>
      </c>
      <c r="B5847">
        <v>205.3015</v>
      </c>
      <c r="C5847">
        <v>0.14421</v>
      </c>
      <c r="D5847">
        <f t="shared" ca="1" si="273"/>
        <v>184.77135000000001</v>
      </c>
      <c r="E5847">
        <f t="shared" ca="1" si="274"/>
        <v>0.15718890000000002</v>
      </c>
      <c r="F5847">
        <v>0.35</v>
      </c>
      <c r="G5847">
        <f t="shared" ca="1" si="275"/>
        <v>0.22399999999999998</v>
      </c>
    </row>
    <row r="5848" spans="1:7" x14ac:dyDescent="0.25">
      <c r="A5848" s="1">
        <v>45535.583333333336</v>
      </c>
      <c r="B5848">
        <v>212.42799999999997</v>
      </c>
      <c r="C5848">
        <v>0.37043999999999999</v>
      </c>
      <c r="D5848">
        <f t="shared" ca="1" si="273"/>
        <v>214.55227999999997</v>
      </c>
      <c r="E5848">
        <f t="shared" ca="1" si="274"/>
        <v>0.43341479999999999</v>
      </c>
      <c r="F5848">
        <v>20.89</v>
      </c>
      <c r="G5848">
        <f t="shared" ca="1" si="275"/>
        <v>18.174299999999999</v>
      </c>
    </row>
    <row r="5849" spans="1:7" x14ac:dyDescent="0.25">
      <c r="A5849" s="1">
        <v>45535.625</v>
      </c>
      <c r="B5849">
        <v>202.0642</v>
      </c>
      <c r="C5849">
        <v>0.14112000000000002</v>
      </c>
      <c r="D5849">
        <f t="shared" ca="1" si="273"/>
        <v>216.20869400000001</v>
      </c>
      <c r="E5849">
        <f t="shared" ca="1" si="274"/>
        <v>0.14394240000000003</v>
      </c>
      <c r="F5849">
        <v>36.14</v>
      </c>
      <c r="G5849">
        <f t="shared" ca="1" si="275"/>
        <v>34.694400000000002</v>
      </c>
    </row>
    <row r="5850" spans="1:7" x14ac:dyDescent="0.25">
      <c r="A5850" s="1">
        <v>45535.666666666664</v>
      </c>
      <c r="B5850">
        <v>213.40480000000002</v>
      </c>
      <c r="C5850">
        <v>0.22908000000000001</v>
      </c>
      <c r="D5850">
        <f t="shared" ca="1" si="273"/>
        <v>207.00265600000003</v>
      </c>
      <c r="E5850">
        <f t="shared" ca="1" si="274"/>
        <v>0.25427880000000003</v>
      </c>
      <c r="F5850">
        <v>44.93</v>
      </c>
      <c r="G5850">
        <f t="shared" ca="1" si="275"/>
        <v>54.814599999999999</v>
      </c>
    </row>
    <row r="5851" spans="1:7" x14ac:dyDescent="0.25">
      <c r="A5851" s="1">
        <v>45535.708333333336</v>
      </c>
      <c r="B5851">
        <v>183.55410000000001</v>
      </c>
      <c r="C5851">
        <v>0.17820999999999998</v>
      </c>
      <c r="D5851">
        <f t="shared" ca="1" si="273"/>
        <v>167.03423100000001</v>
      </c>
      <c r="E5851">
        <f t="shared" ca="1" si="274"/>
        <v>0.20315939999999999</v>
      </c>
      <c r="F5851">
        <v>54.19</v>
      </c>
      <c r="G5851">
        <f t="shared" ca="1" si="275"/>
        <v>58.525199999999998</v>
      </c>
    </row>
    <row r="5852" spans="1:7" x14ac:dyDescent="0.25">
      <c r="A5852" s="1">
        <v>45535.75</v>
      </c>
      <c r="B5852">
        <v>211.9991</v>
      </c>
      <c r="C5852">
        <v>0.20832999999999999</v>
      </c>
      <c r="D5852">
        <f t="shared" ca="1" si="273"/>
        <v>216.239082</v>
      </c>
      <c r="E5852">
        <f t="shared" ca="1" si="274"/>
        <v>0.27082899999999999</v>
      </c>
      <c r="F5852">
        <v>51.82</v>
      </c>
      <c r="G5852">
        <f t="shared" ca="1" si="275"/>
        <v>68.920600000000007</v>
      </c>
    </row>
    <row r="5853" spans="1:7" x14ac:dyDescent="0.25">
      <c r="A5853" s="1">
        <v>45535.791666666664</v>
      </c>
      <c r="B5853">
        <v>210.30849999999998</v>
      </c>
      <c r="C5853">
        <v>0.14336000000000002</v>
      </c>
      <c r="D5853">
        <f t="shared" ca="1" si="273"/>
        <v>189.27764999999999</v>
      </c>
      <c r="E5853">
        <f t="shared" ca="1" si="274"/>
        <v>0.10035200000000001</v>
      </c>
      <c r="F5853">
        <v>51.82</v>
      </c>
      <c r="G5853">
        <f t="shared" ca="1" si="275"/>
        <v>39.383200000000002</v>
      </c>
    </row>
    <row r="5854" spans="1:7" x14ac:dyDescent="0.25">
      <c r="A5854" s="1">
        <v>45535.833333333336</v>
      </c>
      <c r="B5854">
        <v>188.91460000000001</v>
      </c>
      <c r="C5854">
        <v>0.19758000000000001</v>
      </c>
      <c r="D5854">
        <f t="shared" ca="1" si="273"/>
        <v>200.24947600000002</v>
      </c>
      <c r="E5854">
        <f t="shared" ca="1" si="274"/>
        <v>0.2035074</v>
      </c>
      <c r="F5854">
        <v>51.85</v>
      </c>
      <c r="G5854">
        <f t="shared" ca="1" si="275"/>
        <v>38.887500000000003</v>
      </c>
    </row>
    <row r="5855" spans="1:7" x14ac:dyDescent="0.25">
      <c r="A5855" s="1">
        <v>45535.875</v>
      </c>
      <c r="B5855">
        <v>201.1542</v>
      </c>
      <c r="C5855">
        <v>0.17088</v>
      </c>
      <c r="D5855">
        <f t="shared" ca="1" si="273"/>
        <v>215.23499400000003</v>
      </c>
      <c r="E5855">
        <f t="shared" ca="1" si="274"/>
        <v>0.1982208</v>
      </c>
      <c r="F5855">
        <v>51.1</v>
      </c>
      <c r="G5855">
        <f t="shared" ca="1" si="275"/>
        <v>57.742999999999995</v>
      </c>
    </row>
    <row r="5856" spans="1:7" x14ac:dyDescent="0.25">
      <c r="A5856" s="1">
        <v>45535.916666666664</v>
      </c>
      <c r="B5856">
        <v>165.64690000000002</v>
      </c>
      <c r="C5856">
        <v>0.38340000000000002</v>
      </c>
      <c r="D5856">
        <f t="shared" ca="1" si="273"/>
        <v>162.33396200000001</v>
      </c>
      <c r="E5856">
        <f t="shared" ca="1" si="274"/>
        <v>0.41023800000000005</v>
      </c>
      <c r="F5856">
        <v>50.28</v>
      </c>
      <c r="G5856">
        <f t="shared" ca="1" si="275"/>
        <v>48.771599999999999</v>
      </c>
    </row>
    <row r="5857" spans="1:7" x14ac:dyDescent="0.25">
      <c r="A5857" s="1">
        <v>45535.958333333336</v>
      </c>
      <c r="B5857">
        <v>146.7466</v>
      </c>
      <c r="C5857">
        <v>0.25459999999999999</v>
      </c>
      <c r="D5857">
        <f t="shared" ca="1" si="273"/>
        <v>135.00687200000002</v>
      </c>
      <c r="E5857">
        <f t="shared" ca="1" si="274"/>
        <v>0.29278999999999999</v>
      </c>
      <c r="F5857">
        <v>54.82</v>
      </c>
      <c r="G5857">
        <f t="shared" ca="1" si="275"/>
        <v>66.880399999999995</v>
      </c>
    </row>
    <row r="5858" spans="1:7" x14ac:dyDescent="0.25">
      <c r="A5858" s="1">
        <v>45536</v>
      </c>
      <c r="B5858">
        <v>170.64030000000002</v>
      </c>
      <c r="C5858">
        <v>0.34944000000000003</v>
      </c>
      <c r="D5858">
        <f t="shared" ca="1" si="273"/>
        <v>177.46591200000003</v>
      </c>
      <c r="E5858">
        <f t="shared" ca="1" si="274"/>
        <v>0.28304640000000003</v>
      </c>
      <c r="F5858">
        <v>54.57</v>
      </c>
      <c r="G5858">
        <f t="shared" ca="1" si="275"/>
        <v>43.110300000000002</v>
      </c>
    </row>
    <row r="5859" spans="1:7" x14ac:dyDescent="0.25">
      <c r="A5859" s="1">
        <v>45536.041666666664</v>
      </c>
      <c r="B5859">
        <v>150.92000000000002</v>
      </c>
      <c r="C5859">
        <v>0.19929000000000002</v>
      </c>
      <c r="D5859">
        <f t="shared" ca="1" si="273"/>
        <v>146.39240000000001</v>
      </c>
      <c r="E5859">
        <f t="shared" ca="1" si="274"/>
        <v>0.19729710000000003</v>
      </c>
      <c r="F5859">
        <v>54.57</v>
      </c>
      <c r="G5859">
        <f t="shared" ca="1" si="275"/>
        <v>63.846899999999998</v>
      </c>
    </row>
    <row r="5860" spans="1:7" x14ac:dyDescent="0.25">
      <c r="A5860" s="1">
        <v>45536.083333333336</v>
      </c>
      <c r="B5860">
        <v>129.82140000000001</v>
      </c>
      <c r="C5860">
        <v>0.14300000000000002</v>
      </c>
      <c r="D5860">
        <f t="shared" ca="1" si="273"/>
        <v>133.71604200000002</v>
      </c>
      <c r="E5860">
        <f t="shared" ca="1" si="274"/>
        <v>0.17017000000000002</v>
      </c>
      <c r="F5860">
        <v>54.57</v>
      </c>
      <c r="G5860">
        <f t="shared" ca="1" si="275"/>
        <v>44.201700000000002</v>
      </c>
    </row>
    <row r="5861" spans="1:7" x14ac:dyDescent="0.25">
      <c r="A5861" s="1">
        <v>45536.125</v>
      </c>
      <c r="B5861">
        <v>134.6926</v>
      </c>
      <c r="C5861">
        <v>0.41100000000000003</v>
      </c>
      <c r="D5861">
        <f t="shared" ca="1" si="273"/>
        <v>129.30489599999999</v>
      </c>
      <c r="E5861">
        <f t="shared" ca="1" si="274"/>
        <v>0.48498000000000002</v>
      </c>
      <c r="F5861">
        <v>54.51</v>
      </c>
      <c r="G5861">
        <f t="shared" ca="1" si="275"/>
        <v>44.153100000000002</v>
      </c>
    </row>
    <row r="5862" spans="1:7" x14ac:dyDescent="0.25">
      <c r="A5862" s="1">
        <v>45536.166666666664</v>
      </c>
      <c r="B5862">
        <v>168.66660000000002</v>
      </c>
      <c r="C5862">
        <v>0.35200000000000004</v>
      </c>
      <c r="D5862">
        <f t="shared" ca="1" si="273"/>
        <v>161.91993600000001</v>
      </c>
      <c r="E5862">
        <f t="shared" ca="1" si="274"/>
        <v>0.27104000000000006</v>
      </c>
      <c r="F5862">
        <v>54.4</v>
      </c>
      <c r="G5862">
        <f t="shared" ca="1" si="275"/>
        <v>41.887999999999998</v>
      </c>
    </row>
    <row r="5863" spans="1:7" x14ac:dyDescent="0.25">
      <c r="A5863" s="1">
        <v>45536.208333333336</v>
      </c>
      <c r="B5863">
        <v>137.23379999999997</v>
      </c>
      <c r="C5863">
        <v>0.18975</v>
      </c>
      <c r="D5863">
        <f t="shared" ca="1" si="273"/>
        <v>146.84016599999998</v>
      </c>
      <c r="E5863">
        <f t="shared" ca="1" si="274"/>
        <v>0.14421</v>
      </c>
      <c r="F5863">
        <v>54.1</v>
      </c>
      <c r="G5863">
        <f t="shared" ca="1" si="275"/>
        <v>74.117000000000004</v>
      </c>
    </row>
    <row r="5864" spans="1:7" x14ac:dyDescent="0.25">
      <c r="A5864" s="1">
        <v>45536.25</v>
      </c>
      <c r="B5864">
        <v>188.554</v>
      </c>
      <c r="C5864">
        <v>0.38624000000000003</v>
      </c>
      <c r="D5864">
        <f t="shared" ca="1" si="273"/>
        <v>177.24075999999999</v>
      </c>
      <c r="E5864">
        <f t="shared" ca="1" si="274"/>
        <v>0.3592032</v>
      </c>
      <c r="F5864">
        <v>53.24</v>
      </c>
      <c r="G5864">
        <f t="shared" ca="1" si="275"/>
        <v>45.7864</v>
      </c>
    </row>
    <row r="5865" spans="1:7" x14ac:dyDescent="0.25">
      <c r="A5865" s="1">
        <v>45536.291666666664</v>
      </c>
      <c r="B5865">
        <v>183.857</v>
      </c>
      <c r="C5865">
        <v>0.25017</v>
      </c>
      <c r="D5865">
        <f t="shared" ca="1" si="273"/>
        <v>194.88842</v>
      </c>
      <c r="E5865">
        <f t="shared" ca="1" si="274"/>
        <v>0.30520740000000002</v>
      </c>
      <c r="F5865">
        <v>48.49</v>
      </c>
      <c r="G5865">
        <f t="shared" ca="1" si="275"/>
        <v>55.278600000000012</v>
      </c>
    </row>
    <row r="5866" spans="1:7" x14ac:dyDescent="0.25">
      <c r="A5866" s="1">
        <v>45536.333333333336</v>
      </c>
      <c r="B5866">
        <v>203.52959999999999</v>
      </c>
      <c r="C5866">
        <v>0.37346000000000001</v>
      </c>
      <c r="D5866">
        <f t="shared" ca="1" si="273"/>
        <v>203.52959999999999</v>
      </c>
      <c r="E5866">
        <f t="shared" ca="1" si="274"/>
        <v>0.26515660000000002</v>
      </c>
      <c r="F5866">
        <v>38.71</v>
      </c>
      <c r="G5866">
        <f t="shared" ca="1" si="275"/>
        <v>25.935699999999997</v>
      </c>
    </row>
    <row r="5867" spans="1:7" x14ac:dyDescent="0.25">
      <c r="A5867" s="1">
        <v>45536.375</v>
      </c>
      <c r="B5867">
        <v>170.18819999999999</v>
      </c>
      <c r="C5867">
        <v>0.2142</v>
      </c>
      <c r="D5867">
        <f t="shared" ca="1" si="273"/>
        <v>159.97690799999998</v>
      </c>
      <c r="E5867">
        <f t="shared" ca="1" si="274"/>
        <v>0.23133600000000001</v>
      </c>
      <c r="F5867">
        <v>14.91</v>
      </c>
      <c r="G5867">
        <f t="shared" ca="1" si="275"/>
        <v>10.5861</v>
      </c>
    </row>
    <row r="5868" spans="1:7" x14ac:dyDescent="0.25">
      <c r="A5868" s="1">
        <v>45536.416666666664</v>
      </c>
      <c r="B5868">
        <v>171.16200000000001</v>
      </c>
      <c r="C5868">
        <v>0.189</v>
      </c>
      <c r="D5868">
        <f t="shared" ca="1" si="273"/>
        <v>155.75742000000002</v>
      </c>
      <c r="E5868">
        <f t="shared" ca="1" si="274"/>
        <v>0.14552999999999999</v>
      </c>
      <c r="F5868">
        <v>4.82</v>
      </c>
      <c r="G5868">
        <f t="shared" ca="1" si="275"/>
        <v>5.2056000000000004</v>
      </c>
    </row>
    <row r="5869" spans="1:7" x14ac:dyDescent="0.25">
      <c r="A5869" s="1">
        <v>45536.458333333336</v>
      </c>
      <c r="B5869">
        <v>212.63200000000001</v>
      </c>
      <c r="C5869">
        <v>0.36143999999999998</v>
      </c>
      <c r="D5869">
        <f t="shared" ca="1" si="273"/>
        <v>229.64256000000003</v>
      </c>
      <c r="E5869">
        <f t="shared" ca="1" si="274"/>
        <v>0.33975359999999999</v>
      </c>
      <c r="F5869">
        <v>0.23</v>
      </c>
      <c r="G5869">
        <f t="shared" ca="1" si="275"/>
        <v>0.26450000000000001</v>
      </c>
    </row>
    <row r="5870" spans="1:7" x14ac:dyDescent="0.25">
      <c r="A5870" s="1">
        <v>45536.5</v>
      </c>
      <c r="B5870">
        <v>185.05079999999998</v>
      </c>
      <c r="C5870">
        <v>0.30119999999999997</v>
      </c>
      <c r="D5870">
        <f t="shared" ca="1" si="273"/>
        <v>190.60232399999998</v>
      </c>
      <c r="E5870">
        <f t="shared" ca="1" si="274"/>
        <v>0.33433200000000002</v>
      </c>
      <c r="F5870">
        <v>0.23</v>
      </c>
      <c r="G5870">
        <f t="shared" ca="1" si="275"/>
        <v>0.27139999999999997</v>
      </c>
    </row>
    <row r="5871" spans="1:7" x14ac:dyDescent="0.25">
      <c r="A5871" s="1">
        <v>45536.541666666664</v>
      </c>
      <c r="B5871">
        <v>185.9913</v>
      </c>
      <c r="C5871">
        <v>0.22816</v>
      </c>
      <c r="D5871">
        <f t="shared" ca="1" si="273"/>
        <v>182.27147399999998</v>
      </c>
      <c r="E5871">
        <f t="shared" ca="1" si="274"/>
        <v>0.24413120000000002</v>
      </c>
      <c r="F5871">
        <v>1.6</v>
      </c>
      <c r="G5871">
        <f t="shared" ca="1" si="275"/>
        <v>1.92</v>
      </c>
    </row>
    <row r="5872" spans="1:7" x14ac:dyDescent="0.25">
      <c r="A5872" s="1">
        <v>45536.583333333336</v>
      </c>
      <c r="B5872">
        <v>194.68049999999999</v>
      </c>
      <c r="C5872">
        <v>0.25724999999999998</v>
      </c>
      <c r="D5872">
        <f t="shared" ca="1" si="273"/>
        <v>192.73369499999998</v>
      </c>
      <c r="E5872">
        <f t="shared" ca="1" si="274"/>
        <v>0.2546775</v>
      </c>
      <c r="F5872">
        <v>14.27</v>
      </c>
      <c r="G5872">
        <f t="shared" ca="1" si="275"/>
        <v>12.9857</v>
      </c>
    </row>
    <row r="5873" spans="1:7" x14ac:dyDescent="0.25">
      <c r="A5873" s="1">
        <v>45536.625</v>
      </c>
      <c r="B5873">
        <v>177.80100000000002</v>
      </c>
      <c r="C5873">
        <v>0.24399999999999999</v>
      </c>
      <c r="D5873">
        <f t="shared" ca="1" si="273"/>
        <v>172.46697</v>
      </c>
      <c r="E5873">
        <f t="shared" ca="1" si="274"/>
        <v>0.21471999999999999</v>
      </c>
      <c r="F5873">
        <v>27.3</v>
      </c>
      <c r="G5873">
        <f t="shared" ca="1" si="275"/>
        <v>19.655999999999999</v>
      </c>
    </row>
    <row r="5874" spans="1:7" x14ac:dyDescent="0.25">
      <c r="A5874" s="1">
        <v>45536.666666666664</v>
      </c>
      <c r="B5874">
        <v>163.6712</v>
      </c>
      <c r="C5874">
        <v>0.21140999999999999</v>
      </c>
      <c r="D5874">
        <f t="shared" ca="1" si="273"/>
        <v>180.03832000000003</v>
      </c>
      <c r="E5874">
        <f t="shared" ca="1" si="274"/>
        <v>0.169128</v>
      </c>
      <c r="F5874">
        <v>44.9</v>
      </c>
      <c r="G5874">
        <f t="shared" ca="1" si="275"/>
        <v>39.512</v>
      </c>
    </row>
    <row r="5875" spans="1:7" x14ac:dyDescent="0.25">
      <c r="A5875" s="1">
        <v>45536.708333333336</v>
      </c>
      <c r="B5875">
        <v>194.27349999999998</v>
      </c>
      <c r="C5875">
        <v>0.33410000000000001</v>
      </c>
      <c r="D5875">
        <f t="shared" ca="1" si="273"/>
        <v>176.78888499999999</v>
      </c>
      <c r="E5875">
        <f t="shared" ca="1" si="274"/>
        <v>0.41428399999999999</v>
      </c>
      <c r="F5875">
        <v>53.52</v>
      </c>
      <c r="G5875">
        <f t="shared" ca="1" si="275"/>
        <v>44.956800000000001</v>
      </c>
    </row>
    <row r="5876" spans="1:7" x14ac:dyDescent="0.25">
      <c r="A5876" s="1">
        <v>45536.75</v>
      </c>
      <c r="B5876">
        <v>186.89080000000001</v>
      </c>
      <c r="C5876">
        <v>0.26058000000000003</v>
      </c>
      <c r="D5876">
        <f t="shared" ca="1" si="273"/>
        <v>181.284076</v>
      </c>
      <c r="E5876">
        <f t="shared" ca="1" si="274"/>
        <v>0.21628140000000001</v>
      </c>
      <c r="F5876">
        <v>54.23</v>
      </c>
      <c r="G5876">
        <f t="shared" ca="1" si="275"/>
        <v>50.433899999999994</v>
      </c>
    </row>
    <row r="5877" spans="1:7" x14ac:dyDescent="0.25">
      <c r="A5877" s="1">
        <v>45536.791666666664</v>
      </c>
      <c r="B5877">
        <v>218.37630000000001</v>
      </c>
      <c r="C5877">
        <v>0.36399999999999999</v>
      </c>
      <c r="D5877">
        <f t="shared" ca="1" si="273"/>
        <v>238.03016700000003</v>
      </c>
      <c r="E5877">
        <f t="shared" ca="1" si="274"/>
        <v>0.29483999999999999</v>
      </c>
      <c r="F5877">
        <v>54.76</v>
      </c>
      <c r="G5877">
        <f t="shared" ca="1" si="275"/>
        <v>58.593200000000003</v>
      </c>
    </row>
    <row r="5878" spans="1:7" x14ac:dyDescent="0.25">
      <c r="A5878" s="1">
        <v>45536.833333333336</v>
      </c>
      <c r="B5878">
        <v>219.75660000000002</v>
      </c>
      <c r="C5878">
        <v>0.15812000000000004</v>
      </c>
      <c r="D5878">
        <f t="shared" ca="1" si="273"/>
        <v>204.373638</v>
      </c>
      <c r="E5878">
        <f t="shared" ca="1" si="274"/>
        <v>0.16760720000000004</v>
      </c>
      <c r="F5878">
        <v>54.22</v>
      </c>
      <c r="G5878">
        <f t="shared" ca="1" si="275"/>
        <v>36.327399999999997</v>
      </c>
    </row>
    <row r="5879" spans="1:7" x14ac:dyDescent="0.25">
      <c r="A5879" s="1">
        <v>45536.875</v>
      </c>
      <c r="B5879">
        <v>168.36240000000001</v>
      </c>
      <c r="C5879">
        <v>0.33333000000000002</v>
      </c>
      <c r="D5879">
        <f t="shared" ca="1" si="273"/>
        <v>168.36240000000001</v>
      </c>
      <c r="E5879">
        <f t="shared" ca="1" si="274"/>
        <v>0.32999670000000003</v>
      </c>
      <c r="F5879">
        <v>52.22</v>
      </c>
      <c r="G5879">
        <f t="shared" ca="1" si="275"/>
        <v>63.186199999999999</v>
      </c>
    </row>
    <row r="5880" spans="1:7" x14ac:dyDescent="0.25">
      <c r="A5880" s="1">
        <v>45536.916666666664</v>
      </c>
      <c r="B5880">
        <v>180.80619999999999</v>
      </c>
      <c r="C5880">
        <v>0.18023</v>
      </c>
      <c r="D5880">
        <f t="shared" ca="1" si="273"/>
        <v>189.84650999999999</v>
      </c>
      <c r="E5880">
        <f t="shared" ca="1" si="274"/>
        <v>0.13156789999999999</v>
      </c>
      <c r="F5880">
        <v>48.19</v>
      </c>
      <c r="G5880">
        <f t="shared" ca="1" si="275"/>
        <v>62.646999999999998</v>
      </c>
    </row>
    <row r="5881" spans="1:7" x14ac:dyDescent="0.25">
      <c r="A5881" s="1">
        <v>45536.958333333336</v>
      </c>
      <c r="B5881">
        <v>171.773</v>
      </c>
      <c r="C5881">
        <v>0.22492999999999999</v>
      </c>
      <c r="D5881">
        <f t="shared" ca="1" si="273"/>
        <v>178.64392000000001</v>
      </c>
      <c r="E5881">
        <f t="shared" ca="1" si="274"/>
        <v>0.2204314</v>
      </c>
      <c r="F5881">
        <v>50.58</v>
      </c>
      <c r="G5881">
        <f t="shared" ca="1" si="275"/>
        <v>35.405999999999999</v>
      </c>
    </row>
    <row r="5882" spans="1:7" x14ac:dyDescent="0.25">
      <c r="A5882" s="1">
        <v>45537</v>
      </c>
      <c r="B5882">
        <v>176.22599999999997</v>
      </c>
      <c r="C5882">
        <v>0.18698999999999999</v>
      </c>
      <c r="D5882">
        <f t="shared" ca="1" si="273"/>
        <v>169.17695999999995</v>
      </c>
      <c r="E5882">
        <f t="shared" ca="1" si="274"/>
        <v>0.23373749999999999</v>
      </c>
      <c r="F5882">
        <v>49.36</v>
      </c>
      <c r="G5882">
        <f t="shared" ca="1" si="275"/>
        <v>62.687199999999997</v>
      </c>
    </row>
    <row r="5883" spans="1:7" x14ac:dyDescent="0.25">
      <c r="A5883" s="1">
        <v>45537.041666666664</v>
      </c>
      <c r="B5883">
        <v>147.45079999999999</v>
      </c>
      <c r="C5883">
        <v>0.36720000000000003</v>
      </c>
      <c r="D5883">
        <f t="shared" ca="1" si="273"/>
        <v>140.07825999999997</v>
      </c>
      <c r="E5883">
        <f t="shared" ca="1" si="274"/>
        <v>0.44064000000000003</v>
      </c>
      <c r="F5883">
        <v>49.18</v>
      </c>
      <c r="G5883">
        <f t="shared" ca="1" si="275"/>
        <v>46.720999999999997</v>
      </c>
    </row>
    <row r="5884" spans="1:7" x14ac:dyDescent="0.25">
      <c r="A5884" s="1">
        <v>45537.083333333336</v>
      </c>
      <c r="B5884">
        <v>151.06569999999999</v>
      </c>
      <c r="C5884">
        <v>0.40950000000000003</v>
      </c>
      <c r="D5884">
        <f t="shared" ca="1" si="273"/>
        <v>149.55504299999998</v>
      </c>
      <c r="E5884">
        <f t="shared" ca="1" si="274"/>
        <v>0.36855000000000004</v>
      </c>
      <c r="F5884">
        <v>49.14</v>
      </c>
      <c r="G5884">
        <f t="shared" ca="1" si="275"/>
        <v>49.14</v>
      </c>
    </row>
    <row r="5885" spans="1:7" x14ac:dyDescent="0.25">
      <c r="A5885" s="1">
        <v>45537.125</v>
      </c>
      <c r="B5885">
        <v>134.684</v>
      </c>
      <c r="C5885">
        <v>0.36530000000000007</v>
      </c>
      <c r="D5885">
        <f t="shared" ca="1" si="273"/>
        <v>121.21559999999999</v>
      </c>
      <c r="E5885">
        <f t="shared" ca="1" si="274"/>
        <v>0.31781100000000007</v>
      </c>
      <c r="F5885">
        <v>49.62</v>
      </c>
      <c r="G5885">
        <f t="shared" ca="1" si="275"/>
        <v>53.589599999999997</v>
      </c>
    </row>
    <row r="5886" spans="1:7" x14ac:dyDescent="0.25">
      <c r="A5886" s="1">
        <v>45537.166666666664</v>
      </c>
      <c r="B5886">
        <v>172.89579999999998</v>
      </c>
      <c r="C5886">
        <v>0.1782</v>
      </c>
      <c r="D5886">
        <f t="shared" ca="1" si="273"/>
        <v>186.727464</v>
      </c>
      <c r="E5886">
        <f t="shared" ca="1" si="274"/>
        <v>0.17285399999999998</v>
      </c>
      <c r="F5886">
        <v>53.06</v>
      </c>
      <c r="G5886">
        <f t="shared" ca="1" si="275"/>
        <v>71.631000000000014</v>
      </c>
    </row>
    <row r="5887" spans="1:7" x14ac:dyDescent="0.25">
      <c r="A5887" s="1">
        <v>45537.208333333336</v>
      </c>
      <c r="B5887">
        <v>235.00609999999998</v>
      </c>
      <c r="C5887">
        <v>0.47789999999999999</v>
      </c>
      <c r="D5887">
        <f t="shared" ca="1" si="273"/>
        <v>237.35616099999999</v>
      </c>
      <c r="E5887">
        <f t="shared" ca="1" si="274"/>
        <v>0.391878</v>
      </c>
      <c r="F5887">
        <v>54.42</v>
      </c>
      <c r="G5887">
        <f t="shared" ca="1" si="275"/>
        <v>48.978000000000002</v>
      </c>
    </row>
    <row r="5888" spans="1:7" x14ac:dyDescent="0.25">
      <c r="A5888" s="1">
        <v>45537.25</v>
      </c>
      <c r="B5888">
        <v>269.03070000000002</v>
      </c>
      <c r="C5888">
        <v>0.88874999999999993</v>
      </c>
      <c r="D5888">
        <f t="shared" ca="1" si="273"/>
        <v>242.12763000000004</v>
      </c>
      <c r="E5888">
        <f t="shared" ca="1" si="274"/>
        <v>0.6576749999999999</v>
      </c>
      <c r="F5888">
        <v>55.56</v>
      </c>
      <c r="G5888">
        <f t="shared" ca="1" si="275"/>
        <v>58.338000000000008</v>
      </c>
    </row>
    <row r="5889" spans="1:7" x14ac:dyDescent="0.25">
      <c r="A5889" s="1">
        <v>45537.291666666664</v>
      </c>
      <c r="B5889">
        <v>217.61099999999999</v>
      </c>
      <c r="C5889">
        <v>0.65364</v>
      </c>
      <c r="D5889">
        <f t="shared" ca="1" si="273"/>
        <v>204.55433999999997</v>
      </c>
      <c r="E5889">
        <f t="shared" ca="1" si="274"/>
        <v>0.50330280000000005</v>
      </c>
      <c r="F5889">
        <v>90</v>
      </c>
      <c r="G5889">
        <f t="shared" ca="1" si="275"/>
        <v>62.999999999999993</v>
      </c>
    </row>
    <row r="5890" spans="1:7" x14ac:dyDescent="0.25">
      <c r="A5890" s="1">
        <v>45537.333333333336</v>
      </c>
      <c r="B5890">
        <v>221.8887</v>
      </c>
      <c r="C5890">
        <v>0.84168000000000009</v>
      </c>
      <c r="D5890">
        <f t="shared" ca="1" si="273"/>
        <v>224.107587</v>
      </c>
      <c r="E5890">
        <f t="shared" ca="1" si="274"/>
        <v>0.95951520000000023</v>
      </c>
      <c r="F5890">
        <v>65.349999999999994</v>
      </c>
      <c r="G5890">
        <f t="shared" ca="1" si="275"/>
        <v>81.033999999999992</v>
      </c>
    </row>
    <row r="5891" spans="1:7" x14ac:dyDescent="0.25">
      <c r="A5891" s="1">
        <v>45537.375</v>
      </c>
      <c r="B5891">
        <v>242.84</v>
      </c>
      <c r="C5891">
        <v>0.43919999999999998</v>
      </c>
      <c r="D5891">
        <f t="shared" ref="D5891:D5954" ca="1" si="276">$B5891*(1+RANDBETWEEN(-10,10)/100)</f>
        <v>254.98200000000003</v>
      </c>
      <c r="E5891">
        <f t="shared" ref="E5891:E5954" ca="1" si="277">$C5891*(1+RANDBETWEEN(-30,30)/100)</f>
        <v>0.51825599999999994</v>
      </c>
      <c r="F5891">
        <v>57.88</v>
      </c>
      <c r="G5891">
        <f t="shared" ref="G5891:G5954" ca="1" si="278">$F5891*(1+RANDBETWEEN(-37,37)/100)</f>
        <v>41.094799999999999</v>
      </c>
    </row>
    <row r="5892" spans="1:7" x14ac:dyDescent="0.25">
      <c r="A5892" s="1">
        <v>45537.416666666664</v>
      </c>
      <c r="B5892">
        <v>253.92360000000002</v>
      </c>
      <c r="C5892">
        <v>1.2568500000000002</v>
      </c>
      <c r="D5892">
        <f t="shared" ca="1" si="276"/>
        <v>233.60971200000003</v>
      </c>
      <c r="E5892">
        <f t="shared" ca="1" si="277"/>
        <v>1.5459255000000003</v>
      </c>
      <c r="F5892">
        <v>55.86</v>
      </c>
      <c r="G5892">
        <f t="shared" ca="1" si="278"/>
        <v>67.031999999999996</v>
      </c>
    </row>
    <row r="5893" spans="1:7" x14ac:dyDescent="0.25">
      <c r="A5893" s="1">
        <v>45537.458333333336</v>
      </c>
      <c r="B5893">
        <v>233.63100000000003</v>
      </c>
      <c r="C5893">
        <v>2.1939600000000001</v>
      </c>
      <c r="D5893">
        <f t="shared" ca="1" si="276"/>
        <v>252.32148000000004</v>
      </c>
      <c r="E5893">
        <f t="shared" ca="1" si="277"/>
        <v>2.3914164000000002</v>
      </c>
      <c r="F5893">
        <v>55.03</v>
      </c>
      <c r="G5893">
        <f t="shared" ca="1" si="278"/>
        <v>51.177900000000001</v>
      </c>
    </row>
    <row r="5894" spans="1:7" x14ac:dyDescent="0.25">
      <c r="A5894" s="1">
        <v>45537.5</v>
      </c>
      <c r="B5894">
        <v>197.95479999999998</v>
      </c>
      <c r="C5894">
        <v>10.0625</v>
      </c>
      <c r="D5894">
        <f t="shared" ca="1" si="276"/>
        <v>184.09796399999996</v>
      </c>
      <c r="E5894">
        <f t="shared" ca="1" si="277"/>
        <v>7.8487499999999999</v>
      </c>
      <c r="F5894">
        <v>54.62</v>
      </c>
      <c r="G5894">
        <f t="shared" ca="1" si="278"/>
        <v>58.989600000000003</v>
      </c>
    </row>
    <row r="5895" spans="1:7" x14ac:dyDescent="0.25">
      <c r="A5895" s="1">
        <v>45537.541666666664</v>
      </c>
      <c r="B5895">
        <v>269.7296</v>
      </c>
      <c r="C5895">
        <v>21.354659999999999</v>
      </c>
      <c r="D5895">
        <f t="shared" ca="1" si="276"/>
        <v>285.91337600000003</v>
      </c>
      <c r="E5895">
        <f t="shared" ca="1" si="277"/>
        <v>18.578554199999999</v>
      </c>
      <c r="F5895">
        <v>54.43</v>
      </c>
      <c r="G5895">
        <f t="shared" ca="1" si="278"/>
        <v>50.075600000000001</v>
      </c>
    </row>
    <row r="5896" spans="1:7" x14ac:dyDescent="0.25">
      <c r="A5896" s="1">
        <v>45537.583333333336</v>
      </c>
      <c r="B5896">
        <v>215.20200000000003</v>
      </c>
      <c r="C5896">
        <v>7.1833000000000009</v>
      </c>
      <c r="D5896">
        <f t="shared" ca="1" si="276"/>
        <v>217.35402000000002</v>
      </c>
      <c r="E5896">
        <f t="shared" ca="1" si="277"/>
        <v>8.1171290000000003</v>
      </c>
      <c r="F5896">
        <v>54.34</v>
      </c>
      <c r="G5896">
        <f t="shared" ca="1" si="278"/>
        <v>57.057000000000009</v>
      </c>
    </row>
    <row r="5897" spans="1:7" x14ac:dyDescent="0.25">
      <c r="A5897" s="1">
        <v>45537.625</v>
      </c>
      <c r="B5897">
        <v>207.94400000000002</v>
      </c>
      <c r="C5897">
        <v>11.116899999999999</v>
      </c>
      <c r="D5897">
        <f t="shared" ca="1" si="276"/>
        <v>224.57952000000003</v>
      </c>
      <c r="E5897">
        <f t="shared" ca="1" si="277"/>
        <v>11.672744999999999</v>
      </c>
      <c r="F5897">
        <v>54.07</v>
      </c>
      <c r="G5897">
        <f t="shared" ca="1" si="278"/>
        <v>37.308299999999996</v>
      </c>
    </row>
    <row r="5898" spans="1:7" x14ac:dyDescent="0.25">
      <c r="A5898" s="1">
        <v>45537.666666666664</v>
      </c>
      <c r="B5898">
        <v>232.8288</v>
      </c>
      <c r="C5898">
        <v>12.51435</v>
      </c>
      <c r="D5898">
        <f t="shared" ca="1" si="276"/>
        <v>246.798528</v>
      </c>
      <c r="E5898">
        <f t="shared" ca="1" si="277"/>
        <v>16.143511500000002</v>
      </c>
      <c r="F5898">
        <v>54.53</v>
      </c>
      <c r="G5898">
        <f t="shared" ca="1" si="278"/>
        <v>56.711200000000005</v>
      </c>
    </row>
    <row r="5899" spans="1:7" x14ac:dyDescent="0.25">
      <c r="A5899" s="1">
        <v>45537.708333333336</v>
      </c>
      <c r="B5899">
        <v>208.38400000000001</v>
      </c>
      <c r="C5899">
        <v>15.932600000000003</v>
      </c>
      <c r="D5899">
        <f t="shared" ca="1" si="276"/>
        <v>187.54560000000001</v>
      </c>
      <c r="E5899">
        <f t="shared" ca="1" si="277"/>
        <v>19.119120000000002</v>
      </c>
      <c r="F5899">
        <v>55.34</v>
      </c>
      <c r="G5899">
        <f t="shared" ca="1" si="278"/>
        <v>52.019599999999997</v>
      </c>
    </row>
    <row r="5900" spans="1:7" x14ac:dyDescent="0.25">
      <c r="A5900" s="1">
        <v>45537.75</v>
      </c>
      <c r="B5900">
        <v>225.43199999999999</v>
      </c>
      <c r="C5900">
        <v>12.246400000000001</v>
      </c>
      <c r="D5900">
        <f t="shared" ca="1" si="276"/>
        <v>205.14311999999998</v>
      </c>
      <c r="E5900">
        <f t="shared" ca="1" si="277"/>
        <v>9.3072640000000018</v>
      </c>
      <c r="F5900">
        <v>50.52</v>
      </c>
      <c r="G5900">
        <f t="shared" ca="1" si="278"/>
        <v>60.624000000000002</v>
      </c>
    </row>
    <row r="5901" spans="1:7" x14ac:dyDescent="0.25">
      <c r="A5901" s="1">
        <v>45537.791666666664</v>
      </c>
      <c r="B5901">
        <v>276.75630000000001</v>
      </c>
      <c r="C5901">
        <v>12.44035</v>
      </c>
      <c r="D5901">
        <f t="shared" ca="1" si="276"/>
        <v>249.08067000000003</v>
      </c>
      <c r="E5901">
        <f t="shared" ca="1" si="277"/>
        <v>16.0480515</v>
      </c>
      <c r="F5901">
        <v>45.99</v>
      </c>
      <c r="G5901">
        <f t="shared" ca="1" si="278"/>
        <v>41.850900000000003</v>
      </c>
    </row>
    <row r="5902" spans="1:7" x14ac:dyDescent="0.25">
      <c r="A5902" s="1">
        <v>45537.833333333336</v>
      </c>
      <c r="B5902">
        <v>215.42069999999998</v>
      </c>
      <c r="C5902">
        <v>27.971159999999998</v>
      </c>
      <c r="D5902">
        <f t="shared" ca="1" si="276"/>
        <v>211.11228599999998</v>
      </c>
      <c r="E5902">
        <f t="shared" ca="1" si="277"/>
        <v>26.292890399999997</v>
      </c>
      <c r="F5902">
        <v>45.53</v>
      </c>
      <c r="G5902">
        <f t="shared" ca="1" si="278"/>
        <v>61.465500000000006</v>
      </c>
    </row>
    <row r="5903" spans="1:7" x14ac:dyDescent="0.25">
      <c r="A5903" s="1">
        <v>45537.875</v>
      </c>
      <c r="B5903">
        <v>250.09560000000002</v>
      </c>
      <c r="C5903">
        <v>12.12608</v>
      </c>
      <c r="D5903">
        <f t="shared" ca="1" si="276"/>
        <v>272.60420400000004</v>
      </c>
      <c r="E5903">
        <f t="shared" ca="1" si="277"/>
        <v>8.6095167999999997</v>
      </c>
      <c r="F5903">
        <v>43.78</v>
      </c>
      <c r="G5903">
        <f t="shared" ca="1" si="278"/>
        <v>35.461800000000004</v>
      </c>
    </row>
    <row r="5904" spans="1:7" x14ac:dyDescent="0.25">
      <c r="A5904" s="1">
        <v>45537.916666666664</v>
      </c>
      <c r="B5904">
        <v>202.4974</v>
      </c>
      <c r="C5904">
        <v>10.827850000000002</v>
      </c>
      <c r="D5904">
        <f t="shared" ca="1" si="276"/>
        <v>188.32258199999998</v>
      </c>
      <c r="E5904">
        <f t="shared" ca="1" si="277"/>
        <v>11.802356500000002</v>
      </c>
      <c r="F5904">
        <v>41.92</v>
      </c>
      <c r="G5904">
        <f t="shared" ca="1" si="278"/>
        <v>41.081600000000002</v>
      </c>
    </row>
    <row r="5905" spans="1:7" x14ac:dyDescent="0.25">
      <c r="A5905" s="1">
        <v>45537.958333333336</v>
      </c>
      <c r="B5905">
        <v>163.87360000000001</v>
      </c>
      <c r="C5905">
        <v>25.943359999999998</v>
      </c>
      <c r="D5905">
        <f t="shared" ca="1" si="276"/>
        <v>178.62222400000002</v>
      </c>
      <c r="E5905">
        <f t="shared" ca="1" si="277"/>
        <v>33.207500799999998</v>
      </c>
      <c r="F5905">
        <v>42.63</v>
      </c>
      <c r="G5905">
        <f t="shared" ca="1" si="278"/>
        <v>50.729700000000001</v>
      </c>
    </row>
    <row r="5906" spans="1:7" x14ac:dyDescent="0.25">
      <c r="A5906" s="1">
        <v>45538</v>
      </c>
      <c r="B5906">
        <v>181.87049999999999</v>
      </c>
      <c r="C5906">
        <v>11.027099999999999</v>
      </c>
      <c r="D5906">
        <f t="shared" ca="1" si="276"/>
        <v>163.68344999999999</v>
      </c>
      <c r="E5906">
        <f t="shared" ca="1" si="277"/>
        <v>14.114687999999999</v>
      </c>
      <c r="F5906">
        <v>41.93</v>
      </c>
      <c r="G5906">
        <f t="shared" ca="1" si="278"/>
        <v>33.544000000000004</v>
      </c>
    </row>
    <row r="5907" spans="1:7" x14ac:dyDescent="0.25">
      <c r="A5907" s="1">
        <v>45538.041666666664</v>
      </c>
      <c r="B5907">
        <v>172.62799999999999</v>
      </c>
      <c r="C5907">
        <v>9.0725599999999993</v>
      </c>
      <c r="D5907">
        <f t="shared" ca="1" si="276"/>
        <v>167.44915999999998</v>
      </c>
      <c r="E5907">
        <f t="shared" ca="1" si="277"/>
        <v>9.5261879999999994</v>
      </c>
      <c r="F5907">
        <v>42.27</v>
      </c>
      <c r="G5907">
        <f t="shared" ca="1" si="278"/>
        <v>54.951000000000008</v>
      </c>
    </row>
    <row r="5908" spans="1:7" x14ac:dyDescent="0.25">
      <c r="A5908" s="1">
        <v>45538.083333333336</v>
      </c>
      <c r="B5908">
        <v>188.30900000000003</v>
      </c>
      <c r="C5908">
        <v>26.9878</v>
      </c>
      <c r="D5908">
        <f t="shared" ca="1" si="276"/>
        <v>184.54282000000003</v>
      </c>
      <c r="E5908">
        <f t="shared" ca="1" si="277"/>
        <v>24.289020000000001</v>
      </c>
      <c r="F5908">
        <v>42.93</v>
      </c>
      <c r="G5908">
        <f t="shared" ca="1" si="278"/>
        <v>54.091799999999999</v>
      </c>
    </row>
    <row r="5909" spans="1:7" x14ac:dyDescent="0.25">
      <c r="A5909" s="1">
        <v>45538.125</v>
      </c>
      <c r="B5909">
        <v>159.46709999999999</v>
      </c>
      <c r="C5909">
        <v>22.45054</v>
      </c>
      <c r="D5909">
        <f t="shared" ca="1" si="276"/>
        <v>159.46709999999999</v>
      </c>
      <c r="E5909">
        <f t="shared" ca="1" si="277"/>
        <v>18.409442800000001</v>
      </c>
      <c r="F5909">
        <v>43.79</v>
      </c>
      <c r="G5909">
        <f t="shared" ca="1" si="278"/>
        <v>37.659399999999998</v>
      </c>
    </row>
    <row r="5910" spans="1:7" x14ac:dyDescent="0.25">
      <c r="A5910" s="1">
        <v>45538.166666666664</v>
      </c>
      <c r="B5910">
        <v>158.52379999999999</v>
      </c>
      <c r="C5910">
        <v>11.821950000000001</v>
      </c>
      <c r="D5910">
        <f t="shared" ca="1" si="276"/>
        <v>145.84189599999999</v>
      </c>
      <c r="E5910">
        <f t="shared" ca="1" si="277"/>
        <v>14.659218000000001</v>
      </c>
      <c r="F5910">
        <v>45.22</v>
      </c>
      <c r="G5910">
        <f t="shared" ca="1" si="278"/>
        <v>47.933199999999999</v>
      </c>
    </row>
    <row r="5911" spans="1:7" x14ac:dyDescent="0.25">
      <c r="A5911" s="1">
        <v>45538.208333333336</v>
      </c>
      <c r="B5911">
        <v>191.53919999999999</v>
      </c>
      <c r="C5911">
        <v>18.19566</v>
      </c>
      <c r="D5911">
        <f t="shared" ca="1" si="276"/>
        <v>195.36998399999999</v>
      </c>
      <c r="E5911">
        <f t="shared" ca="1" si="277"/>
        <v>22.380661799999999</v>
      </c>
      <c r="F5911">
        <v>42.56</v>
      </c>
      <c r="G5911">
        <f t="shared" ca="1" si="278"/>
        <v>50.220799999999997</v>
      </c>
    </row>
    <row r="5912" spans="1:7" x14ac:dyDescent="0.25">
      <c r="A5912" s="1">
        <v>45538.25</v>
      </c>
      <c r="B5912">
        <v>229.203</v>
      </c>
      <c r="C5912">
        <v>27.999499999999998</v>
      </c>
      <c r="D5912">
        <f t="shared" ca="1" si="276"/>
        <v>208.57473000000002</v>
      </c>
      <c r="E5912">
        <f t="shared" ca="1" si="277"/>
        <v>34.999375000000001</v>
      </c>
      <c r="F5912">
        <v>51.41</v>
      </c>
      <c r="G5912">
        <f t="shared" ca="1" si="278"/>
        <v>55.522799999999997</v>
      </c>
    </row>
    <row r="5913" spans="1:7" x14ac:dyDescent="0.25">
      <c r="A5913" s="1">
        <v>45538.291666666664</v>
      </c>
      <c r="B5913">
        <v>276.69130000000001</v>
      </c>
      <c r="C5913">
        <v>17.391929999999999</v>
      </c>
      <c r="D5913">
        <f t="shared" ca="1" si="276"/>
        <v>279.458213</v>
      </c>
      <c r="E5913">
        <f t="shared" ca="1" si="277"/>
        <v>15.304898399999999</v>
      </c>
      <c r="F5913">
        <v>56.74</v>
      </c>
      <c r="G5913">
        <f t="shared" ca="1" si="278"/>
        <v>55.605200000000004</v>
      </c>
    </row>
    <row r="5914" spans="1:7" x14ac:dyDescent="0.25">
      <c r="A5914" s="1">
        <v>45538.333333333336</v>
      </c>
      <c r="B5914">
        <v>258.93</v>
      </c>
      <c r="C5914">
        <v>10.721200000000001</v>
      </c>
      <c r="D5914">
        <f t="shared" ca="1" si="276"/>
        <v>279.64440000000002</v>
      </c>
      <c r="E5914">
        <f t="shared" ca="1" si="277"/>
        <v>8.2553240000000017</v>
      </c>
      <c r="F5914">
        <v>54.42</v>
      </c>
      <c r="G5914">
        <f t="shared" ca="1" si="278"/>
        <v>38.638199999999998</v>
      </c>
    </row>
    <row r="5915" spans="1:7" x14ac:dyDescent="0.25">
      <c r="A5915" s="1">
        <v>45538.375</v>
      </c>
      <c r="B5915">
        <v>248.41920000000002</v>
      </c>
      <c r="C5915">
        <v>24.497</v>
      </c>
      <c r="D5915">
        <f t="shared" ca="1" si="276"/>
        <v>231.029856</v>
      </c>
      <c r="E5915">
        <f t="shared" ca="1" si="277"/>
        <v>28.416519999999998</v>
      </c>
      <c r="F5915">
        <v>56.14</v>
      </c>
      <c r="G5915">
        <f t="shared" ca="1" si="278"/>
        <v>76.911800000000014</v>
      </c>
    </row>
    <row r="5916" spans="1:7" x14ac:dyDescent="0.25">
      <c r="A5916" s="1">
        <v>45538.416666666664</v>
      </c>
      <c r="B5916">
        <v>245.48279999999997</v>
      </c>
      <c r="C5916">
        <v>11.76084</v>
      </c>
      <c r="D5916">
        <f t="shared" ca="1" si="276"/>
        <v>265.12142399999999</v>
      </c>
      <c r="E5916">
        <f t="shared" ca="1" si="277"/>
        <v>13.289749199999999</v>
      </c>
      <c r="F5916">
        <v>56.81</v>
      </c>
      <c r="G5916">
        <f t="shared" ca="1" si="278"/>
        <v>57.946200000000005</v>
      </c>
    </row>
    <row r="5917" spans="1:7" x14ac:dyDescent="0.25">
      <c r="A5917" s="1">
        <v>45538.458333333336</v>
      </c>
      <c r="B5917">
        <v>224.92979999999997</v>
      </c>
      <c r="C5917">
        <v>15.077039999999998</v>
      </c>
      <c r="D5917">
        <f t="shared" ca="1" si="276"/>
        <v>213.68330999999995</v>
      </c>
      <c r="E5917">
        <f t="shared" ca="1" si="277"/>
        <v>18.695529599999997</v>
      </c>
      <c r="F5917">
        <v>50.77</v>
      </c>
      <c r="G5917">
        <f t="shared" ca="1" si="278"/>
        <v>37.569800000000001</v>
      </c>
    </row>
    <row r="5918" spans="1:7" x14ac:dyDescent="0.25">
      <c r="A5918" s="1">
        <v>45538.5</v>
      </c>
      <c r="B5918">
        <v>253.73700000000002</v>
      </c>
      <c r="C5918">
        <v>24.675070000000002</v>
      </c>
      <c r="D5918">
        <f t="shared" ca="1" si="276"/>
        <v>268.96122000000003</v>
      </c>
      <c r="E5918">
        <f t="shared" ca="1" si="277"/>
        <v>19.246554600000003</v>
      </c>
      <c r="F5918">
        <v>56</v>
      </c>
      <c r="G5918">
        <f t="shared" ca="1" si="278"/>
        <v>40.32</v>
      </c>
    </row>
    <row r="5919" spans="1:7" x14ac:dyDescent="0.25">
      <c r="A5919" s="1">
        <v>45538.541666666664</v>
      </c>
      <c r="B5919">
        <v>228.79230000000001</v>
      </c>
      <c r="C5919">
        <v>13.85181</v>
      </c>
      <c r="D5919">
        <f t="shared" ca="1" si="276"/>
        <v>226.50437700000001</v>
      </c>
      <c r="E5919">
        <f t="shared" ca="1" si="277"/>
        <v>17.314762500000001</v>
      </c>
      <c r="F5919">
        <v>56.13</v>
      </c>
      <c r="G5919">
        <f t="shared" ca="1" si="278"/>
        <v>66.794700000000006</v>
      </c>
    </row>
    <row r="5920" spans="1:7" x14ac:dyDescent="0.25">
      <c r="A5920" s="1">
        <v>45538.583333333336</v>
      </c>
      <c r="B5920">
        <v>251.4624</v>
      </c>
      <c r="C5920">
        <v>21.803750000000001</v>
      </c>
      <c r="D5920">
        <f t="shared" ca="1" si="276"/>
        <v>246.43315200000001</v>
      </c>
      <c r="E5920">
        <f t="shared" ca="1" si="277"/>
        <v>18.5331875</v>
      </c>
      <c r="F5920">
        <v>56.8</v>
      </c>
      <c r="G5920">
        <f t="shared" ca="1" si="278"/>
        <v>47.711999999999996</v>
      </c>
    </row>
    <row r="5921" spans="1:7" x14ac:dyDescent="0.25">
      <c r="A5921" s="1">
        <v>45538.625</v>
      </c>
      <c r="B5921">
        <v>279.74100000000004</v>
      </c>
      <c r="C5921">
        <v>10.851290000000001</v>
      </c>
      <c r="D5921">
        <f t="shared" ca="1" si="276"/>
        <v>307.71510000000006</v>
      </c>
      <c r="E5921">
        <f t="shared" ca="1" si="277"/>
        <v>11.827906100000002</v>
      </c>
      <c r="F5921">
        <v>56.47</v>
      </c>
      <c r="G5921">
        <f t="shared" ca="1" si="278"/>
        <v>36.705500000000001</v>
      </c>
    </row>
    <row r="5922" spans="1:7" x14ac:dyDescent="0.25">
      <c r="A5922" s="1">
        <v>45538.666666666664</v>
      </c>
      <c r="B5922">
        <v>240.11080000000001</v>
      </c>
      <c r="C5922">
        <v>18.754580000000001</v>
      </c>
      <c r="D5922">
        <f t="shared" ca="1" si="276"/>
        <v>247.31412400000002</v>
      </c>
      <c r="E5922">
        <f t="shared" ca="1" si="277"/>
        <v>24.005862400000002</v>
      </c>
      <c r="F5922">
        <v>56.66</v>
      </c>
      <c r="G5922">
        <f t="shared" ca="1" si="278"/>
        <v>65.158999999999992</v>
      </c>
    </row>
    <row r="5923" spans="1:7" x14ac:dyDescent="0.25">
      <c r="A5923" s="1">
        <v>45538.708333333336</v>
      </c>
      <c r="B5923">
        <v>257.66110000000003</v>
      </c>
      <c r="C5923">
        <v>22.127500000000001</v>
      </c>
      <c r="D5923">
        <f t="shared" ca="1" si="276"/>
        <v>237.04821200000004</v>
      </c>
      <c r="E5923">
        <f t="shared" ca="1" si="277"/>
        <v>21.463675000000002</v>
      </c>
      <c r="F5923">
        <v>56.96</v>
      </c>
      <c r="G5923">
        <f t="shared" ca="1" si="278"/>
        <v>75.756799999999998</v>
      </c>
    </row>
    <row r="5924" spans="1:7" x14ac:dyDescent="0.25">
      <c r="A5924" s="1">
        <v>45538.75</v>
      </c>
      <c r="B5924">
        <v>276.0643</v>
      </c>
      <c r="C5924">
        <v>17.297979999999999</v>
      </c>
      <c r="D5924">
        <f t="shared" ca="1" si="276"/>
        <v>273.30365699999999</v>
      </c>
      <c r="E5924">
        <f t="shared" ca="1" si="277"/>
        <v>14.1843436</v>
      </c>
      <c r="F5924">
        <v>57.15</v>
      </c>
      <c r="G5924">
        <f t="shared" ca="1" si="278"/>
        <v>36.0045</v>
      </c>
    </row>
    <row r="5925" spans="1:7" x14ac:dyDescent="0.25">
      <c r="A5925" s="1">
        <v>45538.791666666664</v>
      </c>
      <c r="B5925">
        <v>215.83200000000002</v>
      </c>
      <c r="C5925">
        <v>20.100480000000005</v>
      </c>
      <c r="D5925">
        <f t="shared" ca="1" si="276"/>
        <v>205.04040000000001</v>
      </c>
      <c r="E5925">
        <f t="shared" ca="1" si="277"/>
        <v>22.914547200000008</v>
      </c>
      <c r="F5925">
        <v>57.03</v>
      </c>
      <c r="G5925">
        <f t="shared" ca="1" si="278"/>
        <v>66.154799999999994</v>
      </c>
    </row>
    <row r="5926" spans="1:7" x14ac:dyDescent="0.25">
      <c r="A5926" s="1">
        <v>45538.833333333336</v>
      </c>
      <c r="B5926">
        <v>229.94480000000001</v>
      </c>
      <c r="C5926">
        <v>20.648399999999999</v>
      </c>
      <c r="D5926">
        <f t="shared" ca="1" si="276"/>
        <v>211.54921600000003</v>
      </c>
      <c r="E5926">
        <f t="shared" ca="1" si="277"/>
        <v>22.093788</v>
      </c>
      <c r="F5926">
        <v>56.95</v>
      </c>
      <c r="G5926">
        <f t="shared" ca="1" si="278"/>
        <v>38.156500000000001</v>
      </c>
    </row>
    <row r="5927" spans="1:7" x14ac:dyDescent="0.25">
      <c r="A5927" s="1">
        <v>45538.875</v>
      </c>
      <c r="B5927">
        <v>256.17900000000003</v>
      </c>
      <c r="C5927">
        <v>13.693069999999999</v>
      </c>
      <c r="D5927">
        <f t="shared" ca="1" si="276"/>
        <v>256.17900000000003</v>
      </c>
      <c r="E5927">
        <f t="shared" ca="1" si="277"/>
        <v>16.157822599999999</v>
      </c>
      <c r="F5927">
        <v>56.68</v>
      </c>
      <c r="G5927">
        <f t="shared" ca="1" si="278"/>
        <v>70.283199999999994</v>
      </c>
    </row>
    <row r="5928" spans="1:7" x14ac:dyDescent="0.25">
      <c r="A5928" s="1">
        <v>45538.916666666664</v>
      </c>
      <c r="B5928">
        <v>176.06899999999999</v>
      </c>
      <c r="C5928">
        <v>22.098749999999999</v>
      </c>
      <c r="D5928">
        <f t="shared" ca="1" si="276"/>
        <v>193.67590000000001</v>
      </c>
      <c r="E5928">
        <f t="shared" ca="1" si="277"/>
        <v>21.4357875</v>
      </c>
      <c r="F5928">
        <v>56.26</v>
      </c>
      <c r="G5928">
        <f t="shared" ca="1" si="278"/>
        <v>68.637199999999993</v>
      </c>
    </row>
    <row r="5929" spans="1:7" x14ac:dyDescent="0.25">
      <c r="A5929" s="1">
        <v>45538.958333333336</v>
      </c>
      <c r="B5929">
        <v>192.35999999999999</v>
      </c>
      <c r="C5929">
        <v>18.056609999999999</v>
      </c>
      <c r="D5929">
        <f t="shared" ca="1" si="276"/>
        <v>188.51279999999997</v>
      </c>
      <c r="E5929">
        <f t="shared" ca="1" si="277"/>
        <v>21.667931999999997</v>
      </c>
      <c r="F5929">
        <v>54.43</v>
      </c>
      <c r="G5929">
        <f t="shared" ca="1" si="278"/>
        <v>74.024799999999999</v>
      </c>
    </row>
    <row r="5930" spans="1:7" x14ac:dyDescent="0.25">
      <c r="A5930" s="1">
        <v>45539</v>
      </c>
      <c r="B5930">
        <v>178.91100000000003</v>
      </c>
      <c r="C5930">
        <v>19.202300000000001</v>
      </c>
      <c r="D5930">
        <f t="shared" ca="1" si="276"/>
        <v>175.33278000000001</v>
      </c>
      <c r="E5930">
        <f t="shared" ca="1" si="277"/>
        <v>22.274667999999998</v>
      </c>
      <c r="F5930">
        <v>54.29</v>
      </c>
      <c r="G5930">
        <f t="shared" ca="1" si="278"/>
        <v>35.831399999999995</v>
      </c>
    </row>
    <row r="5931" spans="1:7" x14ac:dyDescent="0.25">
      <c r="A5931" s="1">
        <v>45539.041666666664</v>
      </c>
      <c r="B5931">
        <v>191.352</v>
      </c>
      <c r="C5931">
        <v>14.939939999999998</v>
      </c>
      <c r="D5931">
        <f t="shared" ca="1" si="276"/>
        <v>183.69792000000001</v>
      </c>
      <c r="E5931">
        <f t="shared" ca="1" si="277"/>
        <v>17.479729799999998</v>
      </c>
      <c r="F5931">
        <v>54.23</v>
      </c>
      <c r="G5931">
        <f t="shared" ca="1" si="278"/>
        <v>68.329799999999992</v>
      </c>
    </row>
    <row r="5932" spans="1:7" x14ac:dyDescent="0.25">
      <c r="A5932" s="1">
        <v>45539.083333333336</v>
      </c>
      <c r="B5932">
        <v>146.66079999999999</v>
      </c>
      <c r="C5932">
        <v>20.343499999999999</v>
      </c>
      <c r="D5932">
        <f t="shared" ca="1" si="276"/>
        <v>152.527232</v>
      </c>
      <c r="E5932">
        <f t="shared" ca="1" si="277"/>
        <v>14.240449999999997</v>
      </c>
      <c r="F5932">
        <v>54.26</v>
      </c>
      <c r="G5932">
        <f t="shared" ca="1" si="278"/>
        <v>67.825000000000003</v>
      </c>
    </row>
    <row r="5933" spans="1:7" x14ac:dyDescent="0.25">
      <c r="A5933" s="1">
        <v>45539.125</v>
      </c>
      <c r="B5933">
        <v>180.98440000000002</v>
      </c>
      <c r="C5933">
        <v>10.3454</v>
      </c>
      <c r="D5933">
        <f t="shared" ca="1" si="276"/>
        <v>188.22377600000004</v>
      </c>
      <c r="E5933">
        <f t="shared" ca="1" si="277"/>
        <v>10.241946</v>
      </c>
      <c r="F5933">
        <v>54.42</v>
      </c>
      <c r="G5933">
        <f t="shared" ca="1" si="278"/>
        <v>71.290199999999999</v>
      </c>
    </row>
    <row r="5934" spans="1:7" x14ac:dyDescent="0.25">
      <c r="A5934" s="1">
        <v>45539.166666666664</v>
      </c>
      <c r="B5934">
        <v>197.30799999999999</v>
      </c>
      <c r="C5934">
        <v>15.863760000000001</v>
      </c>
      <c r="D5934">
        <f t="shared" ca="1" si="276"/>
        <v>177.5772</v>
      </c>
      <c r="E5934">
        <f t="shared" ca="1" si="277"/>
        <v>14.436021600000002</v>
      </c>
      <c r="F5934">
        <v>54.7</v>
      </c>
      <c r="G5934">
        <f t="shared" ca="1" si="278"/>
        <v>39.384</v>
      </c>
    </row>
    <row r="5935" spans="1:7" x14ac:dyDescent="0.25">
      <c r="A5935" s="1">
        <v>45539.208333333336</v>
      </c>
      <c r="B5935">
        <v>190.44300000000001</v>
      </c>
      <c r="C5935">
        <v>16.329059999999998</v>
      </c>
      <c r="D5935">
        <f t="shared" ca="1" si="276"/>
        <v>190.44300000000001</v>
      </c>
      <c r="E5935">
        <f t="shared" ca="1" si="277"/>
        <v>20.574615599999998</v>
      </c>
      <c r="F5935">
        <v>54.66</v>
      </c>
      <c r="G5935">
        <f t="shared" ca="1" si="278"/>
        <v>45.914399999999993</v>
      </c>
    </row>
    <row r="5936" spans="1:7" x14ac:dyDescent="0.25">
      <c r="A5936" s="1">
        <v>45539.25</v>
      </c>
      <c r="B5936">
        <v>225.846</v>
      </c>
      <c r="C5936">
        <v>10.613159999999999</v>
      </c>
      <c r="D5936">
        <f t="shared" ca="1" si="276"/>
        <v>207.77832000000001</v>
      </c>
      <c r="E5936">
        <f t="shared" ca="1" si="277"/>
        <v>8.0660015999999999</v>
      </c>
      <c r="F5936">
        <v>54.49</v>
      </c>
      <c r="G5936">
        <f t="shared" ca="1" si="278"/>
        <v>68.112499999999997</v>
      </c>
    </row>
    <row r="5937" spans="1:7" x14ac:dyDescent="0.25">
      <c r="A5937" s="1">
        <v>45539.291666666664</v>
      </c>
      <c r="B5937">
        <v>280.291</v>
      </c>
      <c r="C5937">
        <v>24.0702</v>
      </c>
      <c r="D5937">
        <f t="shared" ca="1" si="276"/>
        <v>252.2619</v>
      </c>
      <c r="E5937">
        <f t="shared" ca="1" si="277"/>
        <v>21.903881999999999</v>
      </c>
      <c r="F5937">
        <v>54.59</v>
      </c>
      <c r="G5937">
        <f t="shared" ca="1" si="278"/>
        <v>36.575299999999999</v>
      </c>
    </row>
    <row r="5938" spans="1:7" x14ac:dyDescent="0.25">
      <c r="A5938" s="1">
        <v>45539.333333333336</v>
      </c>
      <c r="B5938">
        <v>280.07520000000005</v>
      </c>
      <c r="C5938">
        <v>9.888930000000002</v>
      </c>
      <c r="D5938">
        <f t="shared" ca="1" si="276"/>
        <v>291.27820800000006</v>
      </c>
      <c r="E5938">
        <f t="shared" ca="1" si="277"/>
        <v>9.592262100000001</v>
      </c>
      <c r="F5938">
        <v>54.73</v>
      </c>
      <c r="G5938">
        <f t="shared" ca="1" si="278"/>
        <v>55.824599999999997</v>
      </c>
    </row>
    <row r="5939" spans="1:7" x14ac:dyDescent="0.25">
      <c r="A5939" s="1">
        <v>45539.375</v>
      </c>
      <c r="B5939">
        <v>271.80240000000003</v>
      </c>
      <c r="C5939">
        <v>19.865639999999999</v>
      </c>
      <c r="D5939">
        <f t="shared" ca="1" si="276"/>
        <v>279.95647200000002</v>
      </c>
      <c r="E5939">
        <f t="shared" ca="1" si="277"/>
        <v>21.256234800000001</v>
      </c>
      <c r="F5939">
        <v>54.6</v>
      </c>
      <c r="G5939">
        <f t="shared" ca="1" si="278"/>
        <v>54.054000000000002</v>
      </c>
    </row>
    <row r="5940" spans="1:7" x14ac:dyDescent="0.25">
      <c r="A5940" s="1">
        <v>45539.416666666664</v>
      </c>
      <c r="B5940">
        <v>244.67850000000001</v>
      </c>
      <c r="C5940">
        <v>23.110080000000004</v>
      </c>
      <c r="D5940">
        <f t="shared" ca="1" si="276"/>
        <v>261.80599500000005</v>
      </c>
      <c r="E5940">
        <f t="shared" ca="1" si="277"/>
        <v>20.105769600000002</v>
      </c>
      <c r="F5940">
        <v>48.07</v>
      </c>
      <c r="G5940">
        <f t="shared" ca="1" si="278"/>
        <v>63.933100000000003</v>
      </c>
    </row>
    <row r="5941" spans="1:7" x14ac:dyDescent="0.25">
      <c r="A5941" s="1">
        <v>45539.458333333336</v>
      </c>
      <c r="B5941">
        <v>276.63529999999997</v>
      </c>
      <c r="C5941">
        <v>19.061900000000001</v>
      </c>
      <c r="D5941">
        <f t="shared" ca="1" si="276"/>
        <v>295.99977100000001</v>
      </c>
      <c r="E5941">
        <f t="shared" ca="1" si="277"/>
        <v>19.633757000000003</v>
      </c>
      <c r="F5941">
        <v>45.7</v>
      </c>
      <c r="G5941">
        <f t="shared" ca="1" si="278"/>
        <v>36.56</v>
      </c>
    </row>
    <row r="5942" spans="1:7" x14ac:dyDescent="0.25">
      <c r="A5942" s="1">
        <v>45539.5</v>
      </c>
      <c r="B5942">
        <v>268.32300000000004</v>
      </c>
      <c r="C5942">
        <v>10.97208</v>
      </c>
      <c r="D5942">
        <f t="shared" ca="1" si="276"/>
        <v>257.59008</v>
      </c>
      <c r="E5942">
        <f t="shared" ca="1" si="277"/>
        <v>12.947054399999999</v>
      </c>
      <c r="F5942">
        <v>45.56</v>
      </c>
      <c r="G5942">
        <f t="shared" ca="1" si="278"/>
        <v>61.961599999999997</v>
      </c>
    </row>
    <row r="5943" spans="1:7" x14ac:dyDescent="0.25">
      <c r="A5943" s="1">
        <v>45539.541666666664</v>
      </c>
      <c r="B5943">
        <v>269.31520000000006</v>
      </c>
      <c r="C5943">
        <v>10.8864</v>
      </c>
      <c r="D5943">
        <f t="shared" ca="1" si="276"/>
        <v>293.5535680000001</v>
      </c>
      <c r="E5943">
        <f t="shared" ca="1" si="277"/>
        <v>13.499136</v>
      </c>
      <c r="F5943">
        <v>49.93</v>
      </c>
      <c r="G5943">
        <f t="shared" ca="1" si="278"/>
        <v>41.941199999999995</v>
      </c>
    </row>
    <row r="5944" spans="1:7" x14ac:dyDescent="0.25">
      <c r="A5944" s="1">
        <v>45539.583333333336</v>
      </c>
      <c r="B5944">
        <v>225.85049999999998</v>
      </c>
      <c r="C5944">
        <v>23.721599999999999</v>
      </c>
      <c r="D5944">
        <f t="shared" ca="1" si="276"/>
        <v>210.04096499999997</v>
      </c>
      <c r="E5944">
        <f t="shared" ca="1" si="277"/>
        <v>29.651999999999997</v>
      </c>
      <c r="F5944">
        <v>54.11</v>
      </c>
      <c r="G5944">
        <f t="shared" ca="1" si="278"/>
        <v>64.390900000000002</v>
      </c>
    </row>
    <row r="5945" spans="1:7" x14ac:dyDescent="0.25">
      <c r="A5945" s="1">
        <v>45539.625</v>
      </c>
      <c r="B5945">
        <v>215.0086</v>
      </c>
      <c r="C5945">
        <v>9.3322400000000005</v>
      </c>
      <c r="D5945">
        <f t="shared" ca="1" si="276"/>
        <v>221.45885800000002</v>
      </c>
      <c r="E5945">
        <f t="shared" ca="1" si="277"/>
        <v>8.865628000000001</v>
      </c>
      <c r="F5945">
        <v>54.21</v>
      </c>
      <c r="G5945">
        <f t="shared" ca="1" si="278"/>
        <v>56.920500000000004</v>
      </c>
    </row>
    <row r="5946" spans="1:7" x14ac:dyDescent="0.25">
      <c r="A5946" s="1">
        <v>45539.666666666664</v>
      </c>
      <c r="B5946">
        <v>227.9709</v>
      </c>
      <c r="C5946">
        <v>9.1976200000000006</v>
      </c>
      <c r="D5946">
        <f t="shared" ca="1" si="276"/>
        <v>214.29264599999999</v>
      </c>
      <c r="E5946">
        <f t="shared" ca="1" si="277"/>
        <v>9.8414534000000007</v>
      </c>
      <c r="F5946">
        <v>54.25</v>
      </c>
      <c r="G5946">
        <f t="shared" ca="1" si="278"/>
        <v>49.910000000000004</v>
      </c>
    </row>
    <row r="5947" spans="1:7" x14ac:dyDescent="0.25">
      <c r="A5947" s="1">
        <v>45539.708333333336</v>
      </c>
      <c r="B5947">
        <v>244.06559999999999</v>
      </c>
      <c r="C5947">
        <v>23.018240000000002</v>
      </c>
      <c r="D5947">
        <f t="shared" ca="1" si="276"/>
        <v>268.47216000000003</v>
      </c>
      <c r="E5947">
        <f t="shared" ca="1" si="277"/>
        <v>22.097510400000001</v>
      </c>
      <c r="F5947">
        <v>54.4</v>
      </c>
      <c r="G5947">
        <f t="shared" ca="1" si="278"/>
        <v>68.543999999999997</v>
      </c>
    </row>
    <row r="5948" spans="1:7" x14ac:dyDescent="0.25">
      <c r="A5948" s="1">
        <v>45539.75</v>
      </c>
      <c r="B5948">
        <v>228.52799999999999</v>
      </c>
      <c r="C5948">
        <v>8.4314999999999998</v>
      </c>
      <c r="D5948">
        <f t="shared" ca="1" si="276"/>
        <v>217.10159999999999</v>
      </c>
      <c r="E5948">
        <f t="shared" ca="1" si="277"/>
        <v>9.2746500000000012</v>
      </c>
      <c r="F5948">
        <v>54.51</v>
      </c>
      <c r="G5948">
        <f t="shared" ca="1" si="278"/>
        <v>52.329599999999999</v>
      </c>
    </row>
    <row r="5949" spans="1:7" x14ac:dyDescent="0.25">
      <c r="A5949" s="1">
        <v>45539.791666666664</v>
      </c>
      <c r="B5949">
        <v>255.89050000000003</v>
      </c>
      <c r="C5949">
        <v>20.337299999999999</v>
      </c>
      <c r="D5949">
        <f t="shared" ca="1" si="276"/>
        <v>271.24393000000003</v>
      </c>
      <c r="E5949">
        <f t="shared" ca="1" si="277"/>
        <v>18.913688999999998</v>
      </c>
      <c r="F5949">
        <v>54.16</v>
      </c>
      <c r="G5949">
        <f t="shared" ca="1" si="278"/>
        <v>51.451999999999991</v>
      </c>
    </row>
    <row r="5950" spans="1:7" x14ac:dyDescent="0.25">
      <c r="A5950" s="1">
        <v>45539.833333333336</v>
      </c>
      <c r="B5950">
        <v>204.48220000000001</v>
      </c>
      <c r="C5950">
        <v>14.088800000000001</v>
      </c>
      <c r="D5950">
        <f t="shared" ca="1" si="276"/>
        <v>192.213268</v>
      </c>
      <c r="E5950">
        <f t="shared" ca="1" si="277"/>
        <v>15.779456000000003</v>
      </c>
      <c r="F5950">
        <v>47.94</v>
      </c>
      <c r="G5950">
        <f t="shared" ca="1" si="278"/>
        <v>49.857599999999998</v>
      </c>
    </row>
    <row r="5951" spans="1:7" x14ac:dyDescent="0.25">
      <c r="A5951" s="1">
        <v>45539.875</v>
      </c>
      <c r="B5951">
        <v>195.14000000000001</v>
      </c>
      <c r="C5951">
        <v>23.644919999999999</v>
      </c>
      <c r="D5951">
        <f t="shared" ca="1" si="276"/>
        <v>208.79980000000003</v>
      </c>
      <c r="E5951">
        <f t="shared" ca="1" si="277"/>
        <v>30.501946799999999</v>
      </c>
      <c r="F5951">
        <v>44.95</v>
      </c>
      <c r="G5951">
        <f t="shared" ca="1" si="278"/>
        <v>34.611499999999999</v>
      </c>
    </row>
    <row r="5952" spans="1:7" x14ac:dyDescent="0.25">
      <c r="A5952" s="1">
        <v>45539.916666666664</v>
      </c>
      <c r="B5952">
        <v>208.78820000000002</v>
      </c>
      <c r="C5952">
        <v>21.44332</v>
      </c>
      <c r="D5952">
        <f t="shared" ca="1" si="276"/>
        <v>208.78820000000002</v>
      </c>
      <c r="E5952">
        <f t="shared" ca="1" si="277"/>
        <v>20.800020400000001</v>
      </c>
      <c r="F5952">
        <v>44.5</v>
      </c>
      <c r="G5952">
        <f t="shared" ca="1" si="278"/>
        <v>54.734999999999999</v>
      </c>
    </row>
    <row r="5953" spans="1:7" x14ac:dyDescent="0.25">
      <c r="A5953" s="1">
        <v>45539.958333333336</v>
      </c>
      <c r="B5953">
        <v>159.81729999999999</v>
      </c>
      <c r="C5953">
        <v>9.8866800000000001</v>
      </c>
      <c r="D5953">
        <f t="shared" ca="1" si="276"/>
        <v>159.81729999999999</v>
      </c>
      <c r="E5953">
        <f t="shared" ca="1" si="277"/>
        <v>10.776481200000001</v>
      </c>
      <c r="F5953">
        <v>43.88</v>
      </c>
      <c r="G5953">
        <f t="shared" ca="1" si="278"/>
        <v>43.002400000000002</v>
      </c>
    </row>
    <row r="5954" spans="1:7" x14ac:dyDescent="0.25">
      <c r="A5954" s="1">
        <v>45540</v>
      </c>
      <c r="B5954">
        <v>156.57480000000001</v>
      </c>
      <c r="C5954">
        <v>21.4375</v>
      </c>
      <c r="D5954">
        <f t="shared" ca="1" si="276"/>
        <v>169.10078400000003</v>
      </c>
      <c r="E5954">
        <f t="shared" ca="1" si="277"/>
        <v>17.364375000000003</v>
      </c>
      <c r="F5954">
        <v>42.44</v>
      </c>
      <c r="G5954">
        <f t="shared" ca="1" si="278"/>
        <v>40.742399999999996</v>
      </c>
    </row>
    <row r="5955" spans="1:7" x14ac:dyDescent="0.25">
      <c r="A5955" s="1">
        <v>45540.041666666664</v>
      </c>
      <c r="B5955">
        <v>155.31619999999998</v>
      </c>
      <c r="C5955">
        <v>16.653540000000003</v>
      </c>
      <c r="D5955">
        <f t="shared" ref="D5955:D6018" ca="1" si="279">$B5955*(1+RANDBETWEEN(-10,10)/100)</f>
        <v>153.76303799999997</v>
      </c>
      <c r="E5955">
        <f t="shared" ref="E5955:E6018" ca="1" si="280">$C5955*(1+RANDBETWEEN(-30,30)/100)</f>
        <v>15.820863000000003</v>
      </c>
      <c r="F5955">
        <v>40.770000000000003</v>
      </c>
      <c r="G5955">
        <f t="shared" ref="G5955:G6018" ca="1" si="281">$F5955*(1+RANDBETWEEN(-37,37)/100)</f>
        <v>48.923999999999999</v>
      </c>
    </row>
    <row r="5956" spans="1:7" x14ac:dyDescent="0.25">
      <c r="A5956" s="1">
        <v>45540.083333333336</v>
      </c>
      <c r="B5956">
        <v>158.58529999999999</v>
      </c>
      <c r="C5956">
        <v>14.7636</v>
      </c>
      <c r="D5956">
        <f t="shared" ca="1" si="279"/>
        <v>145.89847599999999</v>
      </c>
      <c r="E5956">
        <f t="shared" ca="1" si="280"/>
        <v>12.696695999999999</v>
      </c>
      <c r="F5956">
        <v>39.520000000000003</v>
      </c>
      <c r="G5956">
        <f t="shared" ca="1" si="281"/>
        <v>32.406400000000005</v>
      </c>
    </row>
    <row r="5957" spans="1:7" x14ac:dyDescent="0.25">
      <c r="A5957" s="1">
        <v>45540.125</v>
      </c>
      <c r="B5957">
        <v>174.32100000000003</v>
      </c>
      <c r="C5957">
        <v>23.416399999999996</v>
      </c>
      <c r="D5957">
        <f t="shared" ca="1" si="279"/>
        <v>162.11853000000002</v>
      </c>
      <c r="E5957">
        <f t="shared" ca="1" si="280"/>
        <v>19.201447999999999</v>
      </c>
      <c r="F5957">
        <v>38.85</v>
      </c>
      <c r="G5957">
        <f t="shared" ca="1" si="281"/>
        <v>28.749000000000002</v>
      </c>
    </row>
    <row r="5958" spans="1:7" x14ac:dyDescent="0.25">
      <c r="A5958" s="1">
        <v>45540.166666666664</v>
      </c>
      <c r="B5958">
        <v>189.85320000000002</v>
      </c>
      <c r="C5958">
        <v>21.696349999999999</v>
      </c>
      <c r="D5958">
        <f t="shared" ca="1" si="279"/>
        <v>193.65026400000002</v>
      </c>
      <c r="E5958">
        <f t="shared" ca="1" si="280"/>
        <v>22.130277</v>
      </c>
      <c r="F5958">
        <v>39.44</v>
      </c>
      <c r="G5958">
        <f t="shared" ca="1" si="281"/>
        <v>29.185599999999997</v>
      </c>
    </row>
    <row r="5959" spans="1:7" x14ac:dyDescent="0.25">
      <c r="A5959" s="1">
        <v>45540.208333333336</v>
      </c>
      <c r="B5959">
        <v>208.5138</v>
      </c>
      <c r="C5959">
        <v>8.5109999999999992</v>
      </c>
      <c r="D5959">
        <f t="shared" ca="1" si="279"/>
        <v>210.598938</v>
      </c>
      <c r="E5959">
        <f t="shared" ca="1" si="280"/>
        <v>8.3407799999999988</v>
      </c>
      <c r="F5959">
        <v>40.07</v>
      </c>
      <c r="G5959">
        <f t="shared" ca="1" si="281"/>
        <v>51.690300000000001</v>
      </c>
    </row>
    <row r="5960" spans="1:7" x14ac:dyDescent="0.25">
      <c r="A5960" s="1">
        <v>45540.25</v>
      </c>
      <c r="B5960">
        <v>224.51129999999998</v>
      </c>
      <c r="C5960">
        <v>9.9052400000000009</v>
      </c>
      <c r="D5960">
        <f t="shared" ca="1" si="279"/>
        <v>237.981978</v>
      </c>
      <c r="E5960">
        <f t="shared" ca="1" si="280"/>
        <v>7.9241920000000015</v>
      </c>
      <c r="F5960">
        <v>42.98</v>
      </c>
      <c r="G5960">
        <f t="shared" ca="1" si="281"/>
        <v>27.507199999999997</v>
      </c>
    </row>
    <row r="5961" spans="1:7" x14ac:dyDescent="0.25">
      <c r="A5961" s="1">
        <v>45540.291666666664</v>
      </c>
      <c r="B5961">
        <v>267.93290000000002</v>
      </c>
      <c r="C5961">
        <v>21.47062</v>
      </c>
      <c r="D5961">
        <f t="shared" ca="1" si="279"/>
        <v>294.72619000000003</v>
      </c>
      <c r="E5961">
        <f t="shared" ca="1" si="280"/>
        <v>22.114738600000003</v>
      </c>
      <c r="F5961">
        <v>49.99</v>
      </c>
      <c r="G5961">
        <f t="shared" ca="1" si="281"/>
        <v>54.489100000000008</v>
      </c>
    </row>
    <row r="5962" spans="1:7" x14ac:dyDescent="0.25">
      <c r="A5962" s="1">
        <v>45540.333333333336</v>
      </c>
      <c r="B5962">
        <v>262.8426</v>
      </c>
      <c r="C5962">
        <v>9.6187500000000004</v>
      </c>
      <c r="D5962">
        <f t="shared" ca="1" si="279"/>
        <v>262.8426</v>
      </c>
      <c r="E5962">
        <f t="shared" ca="1" si="280"/>
        <v>9.9073124999999997</v>
      </c>
      <c r="F5962">
        <v>39.86</v>
      </c>
      <c r="G5962">
        <f t="shared" ca="1" si="281"/>
        <v>45.041799999999995</v>
      </c>
    </row>
    <row r="5963" spans="1:7" x14ac:dyDescent="0.25">
      <c r="A5963" s="1">
        <v>45540.375</v>
      </c>
      <c r="B5963">
        <v>246.90640000000005</v>
      </c>
      <c r="C5963">
        <v>22.802039999999998</v>
      </c>
      <c r="D5963">
        <f t="shared" ca="1" si="279"/>
        <v>246.90640000000005</v>
      </c>
      <c r="E5963">
        <f t="shared" ca="1" si="280"/>
        <v>20.293815599999999</v>
      </c>
      <c r="F5963">
        <v>36.630000000000003</v>
      </c>
      <c r="G5963">
        <f t="shared" ca="1" si="281"/>
        <v>25.641000000000002</v>
      </c>
    </row>
    <row r="5964" spans="1:7" x14ac:dyDescent="0.25">
      <c r="A5964" s="1">
        <v>45540.416666666664</v>
      </c>
      <c r="B5964">
        <v>247.14960000000002</v>
      </c>
      <c r="C5964">
        <v>7.9820000000000002</v>
      </c>
      <c r="D5964">
        <f t="shared" ca="1" si="279"/>
        <v>237.26361600000001</v>
      </c>
      <c r="E5964">
        <f t="shared" ca="1" si="280"/>
        <v>7.3434400000000002</v>
      </c>
      <c r="F5964">
        <v>18.170000000000002</v>
      </c>
      <c r="G5964">
        <f t="shared" ca="1" si="281"/>
        <v>24.347800000000003</v>
      </c>
    </row>
    <row r="5965" spans="1:7" x14ac:dyDescent="0.25">
      <c r="A5965" s="1">
        <v>45540.458333333336</v>
      </c>
      <c r="B5965">
        <v>256.38800000000003</v>
      </c>
      <c r="C5965">
        <v>21.003519999999998</v>
      </c>
      <c r="D5965">
        <f t="shared" ca="1" si="279"/>
        <v>233.31308000000004</v>
      </c>
      <c r="E5965">
        <f t="shared" ca="1" si="280"/>
        <v>26.254399999999997</v>
      </c>
      <c r="F5965">
        <v>4.32</v>
      </c>
      <c r="G5965">
        <f t="shared" ca="1" si="281"/>
        <v>4.2768000000000006</v>
      </c>
    </row>
    <row r="5966" spans="1:7" x14ac:dyDescent="0.25">
      <c r="A5966" s="1">
        <v>45540.5</v>
      </c>
      <c r="B5966">
        <v>207.12969999999999</v>
      </c>
      <c r="C5966">
        <v>18.748799999999999</v>
      </c>
      <c r="D5966">
        <f t="shared" ca="1" si="279"/>
        <v>200.91580899999997</v>
      </c>
      <c r="E5966">
        <f t="shared" ca="1" si="280"/>
        <v>20.061216000000002</v>
      </c>
      <c r="F5966">
        <v>3.24</v>
      </c>
      <c r="G5966">
        <f t="shared" ca="1" si="281"/>
        <v>2.2355999999999998</v>
      </c>
    </row>
    <row r="5967" spans="1:7" x14ac:dyDescent="0.25">
      <c r="A5967" s="1">
        <v>45540.541666666664</v>
      </c>
      <c r="B5967">
        <v>250.04830000000001</v>
      </c>
      <c r="C5967">
        <v>11.402239999999999</v>
      </c>
      <c r="D5967">
        <f t="shared" ca="1" si="279"/>
        <v>260.05023199999999</v>
      </c>
      <c r="E5967">
        <f t="shared" ca="1" si="280"/>
        <v>14.594867199999999</v>
      </c>
      <c r="F5967">
        <v>3.03</v>
      </c>
      <c r="G5967">
        <f t="shared" ca="1" si="281"/>
        <v>3.1511999999999998</v>
      </c>
    </row>
    <row r="5968" spans="1:7" x14ac:dyDescent="0.25">
      <c r="A5968" s="1">
        <v>45540.583333333336</v>
      </c>
      <c r="B5968">
        <v>234.333</v>
      </c>
      <c r="C5968">
        <v>11.41254</v>
      </c>
      <c r="D5968">
        <f t="shared" ca="1" si="279"/>
        <v>248.39298000000002</v>
      </c>
      <c r="E5968">
        <f t="shared" ca="1" si="280"/>
        <v>9.8147844000000006</v>
      </c>
      <c r="F5968">
        <v>3.96</v>
      </c>
      <c r="G5968">
        <f t="shared" ca="1" si="281"/>
        <v>3.0888</v>
      </c>
    </row>
    <row r="5969" spans="1:7" x14ac:dyDescent="0.25">
      <c r="A5969" s="1">
        <v>45540.625</v>
      </c>
      <c r="B5969">
        <v>257.05680000000001</v>
      </c>
      <c r="C5969">
        <v>11.020079999999998</v>
      </c>
      <c r="D5969">
        <f t="shared" ca="1" si="279"/>
        <v>272.480208</v>
      </c>
      <c r="E5969">
        <f t="shared" ca="1" si="280"/>
        <v>9.697670399999998</v>
      </c>
      <c r="F5969">
        <v>12.78</v>
      </c>
      <c r="G5969">
        <f t="shared" ca="1" si="281"/>
        <v>9.2015999999999991</v>
      </c>
    </row>
    <row r="5970" spans="1:7" x14ac:dyDescent="0.25">
      <c r="A5970" s="1">
        <v>45540.666666666664</v>
      </c>
      <c r="B5970">
        <v>220.30779999999999</v>
      </c>
      <c r="C5970">
        <v>18.25938</v>
      </c>
      <c r="D5970">
        <f t="shared" ca="1" si="279"/>
        <v>233.52626799999999</v>
      </c>
      <c r="E5970">
        <f t="shared" ca="1" si="280"/>
        <v>13.3293474</v>
      </c>
      <c r="F5970">
        <v>26.79</v>
      </c>
      <c r="G5970">
        <f t="shared" ca="1" si="281"/>
        <v>17.413499999999999</v>
      </c>
    </row>
    <row r="5971" spans="1:7" x14ac:dyDescent="0.25">
      <c r="A5971" s="1">
        <v>45540.708333333336</v>
      </c>
      <c r="B5971">
        <v>246.38040000000001</v>
      </c>
      <c r="C5971">
        <v>13.29724</v>
      </c>
      <c r="D5971">
        <f t="shared" ca="1" si="279"/>
        <v>238.98898800000001</v>
      </c>
      <c r="E5971">
        <f t="shared" ca="1" si="280"/>
        <v>16.355605199999999</v>
      </c>
      <c r="F5971">
        <v>42.73</v>
      </c>
      <c r="G5971">
        <f t="shared" ca="1" si="281"/>
        <v>52.557899999999997</v>
      </c>
    </row>
    <row r="5972" spans="1:7" x14ac:dyDescent="0.25">
      <c r="A5972" s="1">
        <v>45540.75</v>
      </c>
      <c r="B5972">
        <v>264.423</v>
      </c>
      <c r="C5972">
        <v>9.3252400000000009</v>
      </c>
      <c r="D5972">
        <f t="shared" ca="1" si="279"/>
        <v>272.35568999999998</v>
      </c>
      <c r="E5972">
        <f t="shared" ca="1" si="280"/>
        <v>8.5792208000000016</v>
      </c>
      <c r="F5972">
        <v>47.39</v>
      </c>
      <c r="G5972">
        <f t="shared" ca="1" si="281"/>
        <v>32.225200000000001</v>
      </c>
    </row>
    <row r="5973" spans="1:7" x14ac:dyDescent="0.25">
      <c r="A5973" s="1">
        <v>45540.791666666664</v>
      </c>
      <c r="B5973">
        <v>259.68799999999999</v>
      </c>
      <c r="C5973">
        <v>7.637760000000001</v>
      </c>
      <c r="D5973">
        <f t="shared" ca="1" si="279"/>
        <v>254.49423999999999</v>
      </c>
      <c r="E5973">
        <f t="shared" ca="1" si="280"/>
        <v>8.1724032000000015</v>
      </c>
      <c r="F5973">
        <v>43.58</v>
      </c>
      <c r="G5973">
        <f t="shared" ca="1" si="281"/>
        <v>44.8874</v>
      </c>
    </row>
    <row r="5974" spans="1:7" x14ac:dyDescent="0.25">
      <c r="A5974" s="1">
        <v>45540.833333333336</v>
      </c>
      <c r="B5974">
        <v>217.7175</v>
      </c>
      <c r="C5974">
        <v>20.798870000000001</v>
      </c>
      <c r="D5974">
        <f t="shared" ca="1" si="279"/>
        <v>204.65445</v>
      </c>
      <c r="E5974">
        <f t="shared" ca="1" si="280"/>
        <v>14.559208999999999</v>
      </c>
      <c r="F5974">
        <v>39.49</v>
      </c>
      <c r="G5974">
        <f t="shared" ca="1" si="281"/>
        <v>39.49</v>
      </c>
    </row>
    <row r="5975" spans="1:7" x14ac:dyDescent="0.25">
      <c r="A5975" s="1">
        <v>45540.875</v>
      </c>
      <c r="B5975">
        <v>246.32010000000005</v>
      </c>
      <c r="C5975">
        <v>13.11016</v>
      </c>
      <c r="D5975">
        <f t="shared" ca="1" si="279"/>
        <v>229.07769300000004</v>
      </c>
      <c r="E5975">
        <f t="shared" ca="1" si="280"/>
        <v>11.668042400000001</v>
      </c>
      <c r="F5975">
        <v>33.979999999999997</v>
      </c>
      <c r="G5975">
        <f t="shared" ca="1" si="281"/>
        <v>32.280999999999999</v>
      </c>
    </row>
    <row r="5976" spans="1:7" x14ac:dyDescent="0.25">
      <c r="A5976" s="1">
        <v>45540.916666666664</v>
      </c>
      <c r="B5976">
        <v>175.24100000000001</v>
      </c>
      <c r="C5976">
        <v>14.705</v>
      </c>
      <c r="D5976">
        <f t="shared" ca="1" si="279"/>
        <v>162.97413</v>
      </c>
      <c r="E5976">
        <f t="shared" ca="1" si="280"/>
        <v>19.116500000000002</v>
      </c>
      <c r="F5976">
        <v>29.92</v>
      </c>
      <c r="G5976">
        <f t="shared" ca="1" si="281"/>
        <v>29.620800000000003</v>
      </c>
    </row>
    <row r="5977" spans="1:7" x14ac:dyDescent="0.25">
      <c r="A5977" s="1">
        <v>45540.958333333336</v>
      </c>
      <c r="B5977">
        <v>200.89439999999999</v>
      </c>
      <c r="C5977">
        <v>14.297639999999999</v>
      </c>
      <c r="D5977">
        <f t="shared" ca="1" si="279"/>
        <v>202.903344</v>
      </c>
      <c r="E5977">
        <f t="shared" ca="1" si="280"/>
        <v>17.300144399999997</v>
      </c>
      <c r="F5977">
        <v>22.86</v>
      </c>
      <c r="G5977">
        <f t="shared" ca="1" si="281"/>
        <v>25.146000000000001</v>
      </c>
    </row>
    <row r="5978" spans="1:7" x14ac:dyDescent="0.25">
      <c r="A5978" s="1">
        <v>45541</v>
      </c>
      <c r="B5978">
        <v>180.29520000000002</v>
      </c>
      <c r="C5978">
        <v>24.762</v>
      </c>
      <c r="D5978">
        <f t="shared" ca="1" si="279"/>
        <v>178.49224800000002</v>
      </c>
      <c r="E5978">
        <f t="shared" ca="1" si="280"/>
        <v>17.82864</v>
      </c>
      <c r="F5978">
        <v>20.52</v>
      </c>
      <c r="G5978">
        <f t="shared" ca="1" si="281"/>
        <v>15.5952</v>
      </c>
    </row>
    <row r="5979" spans="1:7" x14ac:dyDescent="0.25">
      <c r="A5979" s="1">
        <v>45541.041666666664</v>
      </c>
      <c r="B5979">
        <v>164.15530000000001</v>
      </c>
      <c r="C5979">
        <v>11.163520000000002</v>
      </c>
      <c r="D5979">
        <f t="shared" ca="1" si="279"/>
        <v>149.38132300000001</v>
      </c>
      <c r="E5979">
        <f t="shared" ca="1" si="280"/>
        <v>13.731129600000003</v>
      </c>
      <c r="F5979">
        <v>20.5</v>
      </c>
      <c r="G5979">
        <f t="shared" ca="1" si="281"/>
        <v>13.325000000000001</v>
      </c>
    </row>
    <row r="5980" spans="1:7" x14ac:dyDescent="0.25">
      <c r="A5980" s="1">
        <v>45541.083333333336</v>
      </c>
      <c r="B5980">
        <v>175.054</v>
      </c>
      <c r="C5980">
        <v>12.435649999999999</v>
      </c>
      <c r="D5980">
        <f t="shared" ca="1" si="279"/>
        <v>189.05832000000001</v>
      </c>
      <c r="E5980">
        <f t="shared" ca="1" si="280"/>
        <v>8.7049549999999982</v>
      </c>
      <c r="F5980">
        <v>20.59</v>
      </c>
      <c r="G5980">
        <f t="shared" ca="1" si="281"/>
        <v>26.972899999999999</v>
      </c>
    </row>
    <row r="5981" spans="1:7" x14ac:dyDescent="0.25">
      <c r="A5981" s="1">
        <v>45541.125</v>
      </c>
      <c r="B5981">
        <v>181.69269999999997</v>
      </c>
      <c r="C5981">
        <v>14.364999999999998</v>
      </c>
      <c r="D5981">
        <f t="shared" ca="1" si="279"/>
        <v>185.32655399999999</v>
      </c>
      <c r="E5981">
        <f t="shared" ca="1" si="280"/>
        <v>15.801499999999999</v>
      </c>
      <c r="F5981">
        <v>22.91</v>
      </c>
      <c r="G5981">
        <f t="shared" ca="1" si="281"/>
        <v>20.848100000000002</v>
      </c>
    </row>
    <row r="5982" spans="1:7" x14ac:dyDescent="0.25">
      <c r="A5982" s="1">
        <v>45541.166666666664</v>
      </c>
      <c r="B5982">
        <v>179.58150000000001</v>
      </c>
      <c r="C5982">
        <v>17.407350000000001</v>
      </c>
      <c r="D5982">
        <f t="shared" ca="1" si="279"/>
        <v>161.62335000000002</v>
      </c>
      <c r="E5982">
        <f t="shared" ca="1" si="280"/>
        <v>20.192526000000001</v>
      </c>
      <c r="F5982">
        <v>24.58</v>
      </c>
      <c r="G5982">
        <f t="shared" ca="1" si="281"/>
        <v>31.708199999999998</v>
      </c>
    </row>
    <row r="5983" spans="1:7" x14ac:dyDescent="0.25">
      <c r="A5983" s="1">
        <v>45541.208333333336</v>
      </c>
      <c r="B5983">
        <v>192.51749999999998</v>
      </c>
      <c r="C5983">
        <v>9.557240000000002</v>
      </c>
      <c r="D5983">
        <f t="shared" ca="1" si="279"/>
        <v>209.844075</v>
      </c>
      <c r="E5983">
        <f t="shared" ca="1" si="280"/>
        <v>10.799681200000002</v>
      </c>
      <c r="F5983">
        <v>30.16</v>
      </c>
      <c r="G5983">
        <f t="shared" ca="1" si="281"/>
        <v>40.1128</v>
      </c>
    </row>
    <row r="5984" spans="1:7" x14ac:dyDescent="0.25">
      <c r="A5984" s="1">
        <v>45541.25</v>
      </c>
      <c r="B5984">
        <v>247.78560000000004</v>
      </c>
      <c r="C5984">
        <v>18.490760000000002</v>
      </c>
      <c r="D5984">
        <f t="shared" ca="1" si="279"/>
        <v>245.30774400000004</v>
      </c>
      <c r="E5984">
        <f t="shared" ca="1" si="280"/>
        <v>21.449281599999999</v>
      </c>
      <c r="F5984">
        <v>38.700000000000003</v>
      </c>
      <c r="G5984">
        <f t="shared" ca="1" si="281"/>
        <v>46.827000000000005</v>
      </c>
    </row>
    <row r="5985" spans="1:7" x14ac:dyDescent="0.25">
      <c r="A5985" s="1">
        <v>45541.291666666664</v>
      </c>
      <c r="B5985">
        <v>246.10820000000001</v>
      </c>
      <c r="C5985">
        <v>11.192960000000001</v>
      </c>
      <c r="D5985">
        <f t="shared" ca="1" si="279"/>
        <v>238.724954</v>
      </c>
      <c r="E5985">
        <f t="shared" ca="1" si="280"/>
        <v>14.438918400000002</v>
      </c>
      <c r="F5985">
        <v>41.77</v>
      </c>
      <c r="G5985">
        <f t="shared" ca="1" si="281"/>
        <v>35.086800000000004</v>
      </c>
    </row>
    <row r="5986" spans="1:7" x14ac:dyDescent="0.25">
      <c r="A5986" s="1">
        <v>45541.333333333336</v>
      </c>
      <c r="B5986">
        <v>256.59690000000006</v>
      </c>
      <c r="C5986">
        <v>10.228400000000001</v>
      </c>
      <c r="D5986">
        <f t="shared" ca="1" si="279"/>
        <v>254.03093100000007</v>
      </c>
      <c r="E5986">
        <f t="shared" ca="1" si="280"/>
        <v>12.683216</v>
      </c>
      <c r="F5986">
        <v>36.96</v>
      </c>
      <c r="G5986">
        <f t="shared" ca="1" si="281"/>
        <v>24.393599999999999</v>
      </c>
    </row>
    <row r="5987" spans="1:7" x14ac:dyDescent="0.25">
      <c r="A5987" s="1">
        <v>45541.375</v>
      </c>
      <c r="B5987">
        <v>243.1104</v>
      </c>
      <c r="C5987">
        <v>18.46414</v>
      </c>
      <c r="D5987">
        <f t="shared" ca="1" si="279"/>
        <v>235.81708799999998</v>
      </c>
      <c r="E5987">
        <f t="shared" ca="1" si="280"/>
        <v>13.4788222</v>
      </c>
      <c r="F5987">
        <v>28.57</v>
      </c>
      <c r="G5987">
        <f t="shared" ca="1" si="281"/>
        <v>20.856100000000001</v>
      </c>
    </row>
    <row r="5988" spans="1:7" x14ac:dyDescent="0.25">
      <c r="A5988" s="1">
        <v>45541.416666666664</v>
      </c>
      <c r="B5988">
        <v>213.47219999999999</v>
      </c>
      <c r="C5988">
        <v>12.748240000000001</v>
      </c>
      <c r="D5988">
        <f t="shared" ca="1" si="279"/>
        <v>217.74164399999998</v>
      </c>
      <c r="E5988">
        <f t="shared" ca="1" si="280"/>
        <v>15.5528528</v>
      </c>
      <c r="F5988">
        <v>22.65</v>
      </c>
      <c r="G5988">
        <f t="shared" ca="1" si="281"/>
        <v>19.705499999999997</v>
      </c>
    </row>
    <row r="5989" spans="1:7" x14ac:dyDescent="0.25">
      <c r="A5989" s="1">
        <v>45541.458333333336</v>
      </c>
      <c r="B5989">
        <v>227.78</v>
      </c>
      <c r="C5989">
        <v>21.515520000000002</v>
      </c>
      <c r="D5989">
        <f t="shared" ca="1" si="279"/>
        <v>250.55800000000002</v>
      </c>
      <c r="E5989">
        <f t="shared" ca="1" si="280"/>
        <v>19.579123200000002</v>
      </c>
      <c r="F5989">
        <v>14.01</v>
      </c>
      <c r="G5989">
        <f t="shared" ca="1" si="281"/>
        <v>14.2902</v>
      </c>
    </row>
    <row r="5990" spans="1:7" x14ac:dyDescent="0.25">
      <c r="A5990" s="1">
        <v>45541.5</v>
      </c>
      <c r="B5990">
        <v>239.71899999999999</v>
      </c>
      <c r="C5990">
        <v>22.364760000000004</v>
      </c>
      <c r="D5990">
        <f t="shared" ca="1" si="279"/>
        <v>246.91057000000001</v>
      </c>
      <c r="E5990">
        <f t="shared" ca="1" si="280"/>
        <v>25.719474000000002</v>
      </c>
      <c r="F5990">
        <v>12.86</v>
      </c>
      <c r="G5990">
        <f t="shared" ca="1" si="281"/>
        <v>11.574</v>
      </c>
    </row>
    <row r="5991" spans="1:7" x14ac:dyDescent="0.25">
      <c r="A5991" s="1">
        <v>45541.541666666664</v>
      </c>
      <c r="B5991">
        <v>203.9211</v>
      </c>
      <c r="C5991">
        <v>22.502250000000004</v>
      </c>
      <c r="D5991">
        <f t="shared" ca="1" si="279"/>
        <v>189.64662299999998</v>
      </c>
      <c r="E5991">
        <f t="shared" ca="1" si="280"/>
        <v>21.152115000000002</v>
      </c>
      <c r="F5991">
        <v>15</v>
      </c>
      <c r="G5991">
        <f t="shared" ca="1" si="281"/>
        <v>13.5</v>
      </c>
    </row>
    <row r="5992" spans="1:7" x14ac:dyDescent="0.25">
      <c r="A5992" s="1">
        <v>45541.583333333336</v>
      </c>
      <c r="B5992">
        <v>230.70269999999999</v>
      </c>
      <c r="C5992">
        <v>25.369500000000002</v>
      </c>
      <c r="D5992">
        <f t="shared" ca="1" si="279"/>
        <v>253.77297000000002</v>
      </c>
      <c r="E5992">
        <f t="shared" ca="1" si="280"/>
        <v>22.578855000000001</v>
      </c>
      <c r="F5992">
        <v>29.13</v>
      </c>
      <c r="G5992">
        <f t="shared" ca="1" si="281"/>
        <v>21.5562</v>
      </c>
    </row>
    <row r="5993" spans="1:7" x14ac:dyDescent="0.25">
      <c r="A5993" s="1">
        <v>45541.625</v>
      </c>
      <c r="B5993">
        <v>185.0548</v>
      </c>
      <c r="C5993">
        <v>12.681000000000001</v>
      </c>
      <c r="D5993">
        <f t="shared" ca="1" si="279"/>
        <v>166.54931999999999</v>
      </c>
      <c r="E5993">
        <f t="shared" ca="1" si="280"/>
        <v>9.3839400000000008</v>
      </c>
      <c r="F5993">
        <v>33.82</v>
      </c>
      <c r="G5993">
        <f t="shared" ca="1" si="281"/>
        <v>32.805399999999999</v>
      </c>
    </row>
    <row r="5994" spans="1:7" x14ac:dyDescent="0.25">
      <c r="A5994" s="1">
        <v>45541.666666666664</v>
      </c>
      <c r="B5994">
        <v>181.4342</v>
      </c>
      <c r="C5994">
        <v>8.2923800000000014</v>
      </c>
      <c r="D5994">
        <f t="shared" ca="1" si="279"/>
        <v>168.73380599999999</v>
      </c>
      <c r="E5994">
        <f t="shared" ca="1" si="280"/>
        <v>10.365475000000002</v>
      </c>
      <c r="F5994">
        <v>34.950000000000003</v>
      </c>
      <c r="G5994">
        <f t="shared" ca="1" si="281"/>
        <v>31.455000000000002</v>
      </c>
    </row>
    <row r="5995" spans="1:7" x14ac:dyDescent="0.25">
      <c r="A5995" s="1">
        <v>45541.708333333336</v>
      </c>
      <c r="B5995">
        <v>230.68949999999998</v>
      </c>
      <c r="C5995">
        <v>7.795440000000001</v>
      </c>
      <c r="D5995">
        <f t="shared" ca="1" si="279"/>
        <v>212.23434</v>
      </c>
      <c r="E5995">
        <f t="shared" ca="1" si="280"/>
        <v>6.7820328000000005</v>
      </c>
      <c r="F5995">
        <v>44.63</v>
      </c>
      <c r="G5995">
        <f t="shared" ca="1" si="281"/>
        <v>36.596600000000002</v>
      </c>
    </row>
    <row r="5996" spans="1:7" x14ac:dyDescent="0.25">
      <c r="A5996" s="1">
        <v>45541.75</v>
      </c>
      <c r="B5996">
        <v>210.60000000000002</v>
      </c>
      <c r="C5996">
        <v>2.69868</v>
      </c>
      <c r="D5996">
        <f t="shared" ca="1" si="279"/>
        <v>200.07000000000002</v>
      </c>
      <c r="E5996">
        <f t="shared" ca="1" si="280"/>
        <v>3.4812972000000002</v>
      </c>
      <c r="F5996">
        <v>50.14</v>
      </c>
      <c r="G5996">
        <f t="shared" ca="1" si="281"/>
        <v>48.635799999999996</v>
      </c>
    </row>
    <row r="5997" spans="1:7" x14ac:dyDescent="0.25">
      <c r="A5997" s="1">
        <v>45541.791666666664</v>
      </c>
      <c r="B5997">
        <v>198.41919999999999</v>
      </c>
      <c r="C5997">
        <v>0.77681999999999995</v>
      </c>
      <c r="D5997">
        <f t="shared" ca="1" si="279"/>
        <v>182.54566399999999</v>
      </c>
      <c r="E5997">
        <f t="shared" ca="1" si="280"/>
        <v>0.8855748</v>
      </c>
      <c r="F5997">
        <v>50.03</v>
      </c>
      <c r="G5997">
        <f t="shared" ca="1" si="281"/>
        <v>38.523099999999999</v>
      </c>
    </row>
    <row r="5998" spans="1:7" x14ac:dyDescent="0.25">
      <c r="A5998" s="1">
        <v>45541.833333333336</v>
      </c>
      <c r="B5998">
        <v>164.34300000000002</v>
      </c>
      <c r="C5998">
        <v>1.044</v>
      </c>
      <c r="D5998">
        <f t="shared" ca="1" si="279"/>
        <v>162.69957000000002</v>
      </c>
      <c r="E5998">
        <f t="shared" ca="1" si="280"/>
        <v>1.03356</v>
      </c>
      <c r="F5998">
        <v>44.65</v>
      </c>
      <c r="G5998">
        <f t="shared" ca="1" si="281"/>
        <v>60.72399999999999</v>
      </c>
    </row>
    <row r="5999" spans="1:7" x14ac:dyDescent="0.25">
      <c r="A5999" s="1">
        <v>45541.875</v>
      </c>
      <c r="B5999">
        <v>172.58670000000001</v>
      </c>
      <c r="C5999">
        <v>0.58519999999999994</v>
      </c>
      <c r="D5999">
        <f t="shared" ca="1" si="279"/>
        <v>157.05389700000001</v>
      </c>
      <c r="E5999">
        <f t="shared" ca="1" si="280"/>
        <v>0.57934799999999997</v>
      </c>
      <c r="F5999">
        <v>41.79</v>
      </c>
      <c r="G5999">
        <f t="shared" ca="1" si="281"/>
        <v>27.163499999999999</v>
      </c>
    </row>
    <row r="6000" spans="1:7" x14ac:dyDescent="0.25">
      <c r="A6000" s="1">
        <v>45541.916666666664</v>
      </c>
      <c r="B6000">
        <v>152.05440000000002</v>
      </c>
      <c r="C6000">
        <v>0.51968000000000003</v>
      </c>
      <c r="D6000">
        <f t="shared" ca="1" si="279"/>
        <v>138.36950400000001</v>
      </c>
      <c r="E6000">
        <f t="shared" ca="1" si="280"/>
        <v>0.49369600000000002</v>
      </c>
      <c r="F6000">
        <v>40.42</v>
      </c>
      <c r="G6000">
        <f t="shared" ca="1" si="281"/>
        <v>41.228400000000001</v>
      </c>
    </row>
    <row r="6001" spans="1:7" x14ac:dyDescent="0.25">
      <c r="A6001" s="1">
        <v>45541.958333333336</v>
      </c>
      <c r="B6001">
        <v>137.74759999999998</v>
      </c>
      <c r="C6001">
        <v>0.21725000000000003</v>
      </c>
      <c r="D6001">
        <f t="shared" ca="1" si="279"/>
        <v>134.99264799999997</v>
      </c>
      <c r="E6001">
        <f t="shared" ca="1" si="280"/>
        <v>0.16511000000000003</v>
      </c>
      <c r="F6001">
        <v>41.21</v>
      </c>
      <c r="G6001">
        <f t="shared" ca="1" si="281"/>
        <v>45.331000000000003</v>
      </c>
    </row>
    <row r="6002" spans="1:7" x14ac:dyDescent="0.25">
      <c r="A6002" s="1">
        <v>45542</v>
      </c>
      <c r="B6002">
        <v>138.56190000000001</v>
      </c>
      <c r="C6002">
        <v>0.19908000000000001</v>
      </c>
      <c r="D6002">
        <f t="shared" ca="1" si="279"/>
        <v>130.248186</v>
      </c>
      <c r="E6002">
        <f t="shared" ca="1" si="280"/>
        <v>0.2428776</v>
      </c>
      <c r="F6002">
        <v>40.19</v>
      </c>
      <c r="G6002">
        <f t="shared" ca="1" si="281"/>
        <v>42.601399999999998</v>
      </c>
    </row>
    <row r="6003" spans="1:7" x14ac:dyDescent="0.25">
      <c r="A6003" s="1">
        <v>45542.041666666664</v>
      </c>
      <c r="B6003">
        <v>119.55600000000001</v>
      </c>
      <c r="C6003">
        <v>0.35640000000000005</v>
      </c>
      <c r="D6003">
        <f t="shared" ca="1" si="279"/>
        <v>113.57820000000001</v>
      </c>
      <c r="E6003">
        <f t="shared" ca="1" si="280"/>
        <v>0.31363200000000002</v>
      </c>
      <c r="F6003">
        <v>40</v>
      </c>
      <c r="G6003">
        <f t="shared" ca="1" si="281"/>
        <v>34.799999999999997</v>
      </c>
    </row>
    <row r="6004" spans="1:7" x14ac:dyDescent="0.25">
      <c r="A6004" s="1">
        <v>45542.083333333336</v>
      </c>
      <c r="B6004">
        <v>149.08920000000001</v>
      </c>
      <c r="C6004">
        <v>0.16554000000000002</v>
      </c>
      <c r="D6004">
        <f t="shared" ca="1" si="279"/>
        <v>155.05276800000001</v>
      </c>
      <c r="E6004">
        <f t="shared" ca="1" si="280"/>
        <v>0.14898600000000004</v>
      </c>
      <c r="F6004">
        <v>39.93</v>
      </c>
      <c r="G6004">
        <f t="shared" ca="1" si="281"/>
        <v>31.544700000000002</v>
      </c>
    </row>
    <row r="6005" spans="1:7" x14ac:dyDescent="0.25">
      <c r="A6005" s="1">
        <v>45542.125</v>
      </c>
      <c r="B6005">
        <v>149.10060000000004</v>
      </c>
      <c r="C6005">
        <v>0.22908000000000001</v>
      </c>
      <c r="D6005">
        <f t="shared" ca="1" si="279"/>
        <v>146.11858800000005</v>
      </c>
      <c r="E6005">
        <f t="shared" ca="1" si="280"/>
        <v>0.26802359999999997</v>
      </c>
      <c r="F6005">
        <v>40.590000000000003</v>
      </c>
      <c r="G6005">
        <f t="shared" ca="1" si="281"/>
        <v>47.8962</v>
      </c>
    </row>
    <row r="6006" spans="1:7" x14ac:dyDescent="0.25">
      <c r="A6006" s="1">
        <v>45542.166666666664</v>
      </c>
      <c r="B6006">
        <v>126.40180000000002</v>
      </c>
      <c r="C6006">
        <v>0.23763000000000001</v>
      </c>
      <c r="D6006">
        <f t="shared" ca="1" si="279"/>
        <v>113.76162000000002</v>
      </c>
      <c r="E6006">
        <f t="shared" ca="1" si="280"/>
        <v>0.20673810000000001</v>
      </c>
      <c r="F6006">
        <v>42.48</v>
      </c>
      <c r="G6006">
        <f t="shared" ca="1" si="281"/>
        <v>28.036799999999996</v>
      </c>
    </row>
    <row r="6007" spans="1:7" x14ac:dyDescent="0.25">
      <c r="A6007" s="1">
        <v>45542.208333333336</v>
      </c>
      <c r="B6007">
        <v>143.6644</v>
      </c>
      <c r="C6007">
        <v>0.28141000000000005</v>
      </c>
      <c r="D6007">
        <f t="shared" ca="1" si="279"/>
        <v>155.15755200000001</v>
      </c>
      <c r="E6007">
        <f t="shared" ca="1" si="280"/>
        <v>0.24482670000000004</v>
      </c>
      <c r="F6007">
        <v>42.59</v>
      </c>
      <c r="G6007">
        <f t="shared" ca="1" si="281"/>
        <v>48.1267</v>
      </c>
    </row>
    <row r="6008" spans="1:7" x14ac:dyDescent="0.25">
      <c r="A6008" s="1">
        <v>45542.25</v>
      </c>
      <c r="B6008">
        <v>140.77099999999999</v>
      </c>
      <c r="C6008">
        <v>0.23842000000000002</v>
      </c>
      <c r="D6008">
        <f t="shared" ca="1" si="279"/>
        <v>153.44039000000001</v>
      </c>
      <c r="E6008">
        <f t="shared" ca="1" si="280"/>
        <v>0.26703040000000006</v>
      </c>
      <c r="F6008">
        <v>42.56</v>
      </c>
      <c r="G6008">
        <f t="shared" ca="1" si="281"/>
        <v>51.923200000000001</v>
      </c>
    </row>
    <row r="6009" spans="1:7" x14ac:dyDescent="0.25">
      <c r="A6009" s="1">
        <v>45542.291666666664</v>
      </c>
      <c r="B6009">
        <v>157.10400000000001</v>
      </c>
      <c r="C6009">
        <v>0.35757000000000005</v>
      </c>
      <c r="D6009">
        <f t="shared" ca="1" si="279"/>
        <v>155.53296</v>
      </c>
      <c r="E6009">
        <f t="shared" ca="1" si="280"/>
        <v>0.25387470000000001</v>
      </c>
      <c r="F6009">
        <v>44.97</v>
      </c>
      <c r="G6009">
        <f t="shared" ca="1" si="281"/>
        <v>52.614899999999999</v>
      </c>
    </row>
    <row r="6010" spans="1:7" x14ac:dyDescent="0.25">
      <c r="A6010" s="1">
        <v>45542.333333333336</v>
      </c>
      <c r="B6010">
        <v>155.29499999999999</v>
      </c>
      <c r="C6010">
        <v>0.14508000000000001</v>
      </c>
      <c r="D6010">
        <f t="shared" ca="1" si="279"/>
        <v>161.5068</v>
      </c>
      <c r="E6010">
        <f t="shared" ca="1" si="280"/>
        <v>0.15523560000000003</v>
      </c>
      <c r="F6010">
        <v>46.4</v>
      </c>
      <c r="G6010">
        <f t="shared" ca="1" si="281"/>
        <v>33.872</v>
      </c>
    </row>
    <row r="6011" spans="1:7" x14ac:dyDescent="0.25">
      <c r="A6011" s="1">
        <v>45542.375</v>
      </c>
      <c r="B6011">
        <v>206.16900000000004</v>
      </c>
      <c r="C6011">
        <v>0.40176000000000001</v>
      </c>
      <c r="D6011">
        <f t="shared" ca="1" si="279"/>
        <v>185.55210000000005</v>
      </c>
      <c r="E6011">
        <f t="shared" ca="1" si="280"/>
        <v>0.3334608</v>
      </c>
      <c r="F6011">
        <v>33.65</v>
      </c>
      <c r="G6011">
        <f t="shared" ca="1" si="281"/>
        <v>36.005499999999998</v>
      </c>
    </row>
    <row r="6012" spans="1:7" x14ac:dyDescent="0.25">
      <c r="A6012" s="1">
        <v>45542.416666666664</v>
      </c>
      <c r="B6012">
        <v>180.93140000000002</v>
      </c>
      <c r="C6012">
        <v>0.22825000000000001</v>
      </c>
      <c r="D6012">
        <f t="shared" ca="1" si="279"/>
        <v>193.59659800000003</v>
      </c>
      <c r="E6012">
        <f t="shared" ca="1" si="280"/>
        <v>0.23509750000000001</v>
      </c>
      <c r="F6012">
        <v>25.43</v>
      </c>
      <c r="G6012">
        <f t="shared" ca="1" si="281"/>
        <v>26.447200000000002</v>
      </c>
    </row>
    <row r="6013" spans="1:7" x14ac:dyDescent="0.25">
      <c r="A6013" s="1">
        <v>45542.458333333336</v>
      </c>
      <c r="B6013">
        <v>188.9727</v>
      </c>
      <c r="C6013">
        <v>0.15176000000000003</v>
      </c>
      <c r="D6013">
        <f t="shared" ca="1" si="279"/>
        <v>196.53160800000001</v>
      </c>
      <c r="E6013">
        <f t="shared" ca="1" si="280"/>
        <v>0.18818240000000003</v>
      </c>
      <c r="F6013">
        <v>10.06</v>
      </c>
      <c r="G6013">
        <f t="shared" ca="1" si="281"/>
        <v>10.160600000000001</v>
      </c>
    </row>
    <row r="6014" spans="1:7" x14ac:dyDescent="0.25">
      <c r="A6014" s="1">
        <v>45542.5</v>
      </c>
      <c r="B6014">
        <v>149.48099999999999</v>
      </c>
      <c r="C6014">
        <v>0.38492999999999999</v>
      </c>
      <c r="D6014">
        <f t="shared" ca="1" si="279"/>
        <v>139.01732999999999</v>
      </c>
      <c r="E6014">
        <f t="shared" ca="1" si="280"/>
        <v>0.3117933</v>
      </c>
      <c r="F6014">
        <v>1.24</v>
      </c>
      <c r="G6014">
        <f t="shared" ca="1" si="281"/>
        <v>0.97960000000000003</v>
      </c>
    </row>
    <row r="6015" spans="1:7" x14ac:dyDescent="0.25">
      <c r="A6015" s="1">
        <v>45542.541666666664</v>
      </c>
      <c r="B6015">
        <v>192.864</v>
      </c>
      <c r="C6015">
        <v>0.13520000000000001</v>
      </c>
      <c r="D6015">
        <f t="shared" ca="1" si="279"/>
        <v>200.57856000000001</v>
      </c>
      <c r="E6015">
        <f t="shared" ca="1" si="280"/>
        <v>0.11221600000000001</v>
      </c>
      <c r="F6015">
        <v>3.1</v>
      </c>
      <c r="G6015">
        <f t="shared" ca="1" si="281"/>
        <v>3.6579999999999999</v>
      </c>
    </row>
    <row r="6016" spans="1:7" x14ac:dyDescent="0.25">
      <c r="A6016" s="1">
        <v>45542.583333333336</v>
      </c>
      <c r="B6016">
        <v>154.7637</v>
      </c>
      <c r="C6016">
        <v>0.24779999999999999</v>
      </c>
      <c r="D6016">
        <f t="shared" ca="1" si="279"/>
        <v>143.930241</v>
      </c>
      <c r="E6016">
        <f t="shared" ca="1" si="280"/>
        <v>0.20071800000000001</v>
      </c>
      <c r="F6016">
        <v>24.92</v>
      </c>
      <c r="G6016">
        <f t="shared" ca="1" si="281"/>
        <v>17.194800000000001</v>
      </c>
    </row>
    <row r="6017" spans="1:7" x14ac:dyDescent="0.25">
      <c r="A6017" s="1">
        <v>45542.625</v>
      </c>
      <c r="B6017">
        <v>153.06219999999999</v>
      </c>
      <c r="C6017">
        <v>0.14553000000000002</v>
      </c>
      <c r="D6017">
        <f t="shared" ca="1" si="279"/>
        <v>140.81722400000001</v>
      </c>
      <c r="E6017">
        <f t="shared" ca="1" si="280"/>
        <v>0.17172540000000003</v>
      </c>
      <c r="F6017">
        <v>40.9</v>
      </c>
      <c r="G6017">
        <f t="shared" ca="1" si="281"/>
        <v>33.128999999999998</v>
      </c>
    </row>
    <row r="6018" spans="1:7" x14ac:dyDescent="0.25">
      <c r="A6018" s="1">
        <v>45542.666666666664</v>
      </c>
      <c r="B6018">
        <v>165.07499999999999</v>
      </c>
      <c r="C6018">
        <v>0.22264</v>
      </c>
      <c r="D6018">
        <f t="shared" ca="1" si="279"/>
        <v>163.42425</v>
      </c>
      <c r="E6018">
        <f t="shared" ca="1" si="280"/>
        <v>0.16252720000000001</v>
      </c>
      <c r="F6018">
        <v>50.82</v>
      </c>
      <c r="G6018">
        <f t="shared" ca="1" si="281"/>
        <v>48.278999999999996</v>
      </c>
    </row>
    <row r="6019" spans="1:7" x14ac:dyDescent="0.25">
      <c r="A6019" s="1">
        <v>45542.708333333336</v>
      </c>
      <c r="B6019">
        <v>187.578</v>
      </c>
      <c r="C6019">
        <v>0.33615</v>
      </c>
      <c r="D6019">
        <f t="shared" ref="D6019:D6082" ca="1" si="282">$B6019*(1+RANDBETWEEN(-10,10)/100)</f>
        <v>170.69598000000002</v>
      </c>
      <c r="E6019">
        <f t="shared" ref="E6019:E6082" ca="1" si="283">$C6019*(1+RANDBETWEEN(-30,30)/100)</f>
        <v>0.42354900000000001</v>
      </c>
      <c r="F6019">
        <v>50.75</v>
      </c>
      <c r="G6019">
        <f t="shared" ref="G6019:G6082" ca="1" si="284">$F6019*(1+RANDBETWEEN(-37,37)/100)</f>
        <v>63.945</v>
      </c>
    </row>
    <row r="6020" spans="1:7" x14ac:dyDescent="0.25">
      <c r="A6020" s="1">
        <v>45542.75</v>
      </c>
      <c r="B6020">
        <v>200.70170000000002</v>
      </c>
      <c r="C6020">
        <v>0.35463999999999996</v>
      </c>
      <c r="D6020">
        <f t="shared" ca="1" si="282"/>
        <v>184.64556400000004</v>
      </c>
      <c r="E6020">
        <f t="shared" ca="1" si="283"/>
        <v>0.39365040000000001</v>
      </c>
      <c r="F6020">
        <v>50.6</v>
      </c>
      <c r="G6020">
        <f t="shared" ca="1" si="284"/>
        <v>49.588000000000001</v>
      </c>
    </row>
    <row r="6021" spans="1:7" x14ac:dyDescent="0.25">
      <c r="A6021" s="1">
        <v>45542.791666666664</v>
      </c>
      <c r="B6021">
        <v>204.64299999999997</v>
      </c>
      <c r="C6021">
        <v>0.34637999999999997</v>
      </c>
      <c r="D6021">
        <f t="shared" ca="1" si="282"/>
        <v>216.92157999999998</v>
      </c>
      <c r="E6021">
        <f t="shared" ca="1" si="283"/>
        <v>0.37409039999999999</v>
      </c>
      <c r="F6021">
        <v>50.25</v>
      </c>
      <c r="G6021">
        <f t="shared" ca="1" si="284"/>
        <v>52.260000000000005</v>
      </c>
    </row>
    <row r="6022" spans="1:7" x14ac:dyDescent="0.25">
      <c r="A6022" s="1">
        <v>45542.833333333336</v>
      </c>
      <c r="B6022">
        <v>156.0437</v>
      </c>
      <c r="C6022">
        <v>0.14616000000000001</v>
      </c>
      <c r="D6022">
        <f t="shared" ca="1" si="282"/>
        <v>165.40632200000002</v>
      </c>
      <c r="E6022">
        <f t="shared" ca="1" si="283"/>
        <v>0.18708480000000002</v>
      </c>
      <c r="F6022">
        <v>50.31</v>
      </c>
      <c r="G6022">
        <f t="shared" ca="1" si="284"/>
        <v>49.303800000000003</v>
      </c>
    </row>
    <row r="6023" spans="1:7" x14ac:dyDescent="0.25">
      <c r="A6023" s="1">
        <v>45542.875</v>
      </c>
      <c r="B6023">
        <v>148.79410000000001</v>
      </c>
      <c r="C6023">
        <v>0.20240000000000002</v>
      </c>
      <c r="D6023">
        <f t="shared" ca="1" si="282"/>
        <v>144.33027700000002</v>
      </c>
      <c r="E6023">
        <f t="shared" ca="1" si="283"/>
        <v>0.14977600000000002</v>
      </c>
      <c r="F6023">
        <v>46.33</v>
      </c>
      <c r="G6023">
        <f t="shared" ca="1" si="284"/>
        <v>42.623600000000003</v>
      </c>
    </row>
    <row r="6024" spans="1:7" x14ac:dyDescent="0.25">
      <c r="A6024" s="1">
        <v>45542.916666666664</v>
      </c>
      <c r="B6024">
        <v>172.77600000000001</v>
      </c>
      <c r="C6024">
        <v>0.33019999999999999</v>
      </c>
      <c r="D6024">
        <f t="shared" ca="1" si="282"/>
        <v>169.32048</v>
      </c>
      <c r="E6024">
        <f t="shared" ca="1" si="283"/>
        <v>0.25755600000000001</v>
      </c>
      <c r="F6024">
        <v>42.55</v>
      </c>
      <c r="G6024">
        <f t="shared" ca="1" si="284"/>
        <v>28.508499999999994</v>
      </c>
    </row>
    <row r="6025" spans="1:7" x14ac:dyDescent="0.25">
      <c r="A6025" s="1">
        <v>45542.958333333336</v>
      </c>
      <c r="B6025">
        <v>150.2388</v>
      </c>
      <c r="C6025">
        <v>0.32250000000000001</v>
      </c>
      <c r="D6025">
        <f t="shared" ca="1" si="282"/>
        <v>160.755516</v>
      </c>
      <c r="E6025">
        <f t="shared" ca="1" si="283"/>
        <v>0.35475000000000007</v>
      </c>
      <c r="F6025">
        <v>50.35</v>
      </c>
      <c r="G6025">
        <f t="shared" ca="1" si="284"/>
        <v>48.335999999999999</v>
      </c>
    </row>
    <row r="6026" spans="1:7" x14ac:dyDescent="0.25">
      <c r="A6026" s="1">
        <v>45543</v>
      </c>
      <c r="B6026">
        <v>150.34320000000005</v>
      </c>
      <c r="C6026">
        <v>0.32256000000000001</v>
      </c>
      <c r="D6026">
        <f t="shared" ca="1" si="282"/>
        <v>138.31574400000005</v>
      </c>
      <c r="E6026">
        <f t="shared" ca="1" si="283"/>
        <v>0.4064256</v>
      </c>
      <c r="F6026">
        <v>47.77</v>
      </c>
      <c r="G6026">
        <f t="shared" ca="1" si="284"/>
        <v>38.216000000000001</v>
      </c>
    </row>
    <row r="6027" spans="1:7" x14ac:dyDescent="0.25">
      <c r="A6027" s="1">
        <v>45543.041666666664</v>
      </c>
      <c r="B6027">
        <v>124.16969999999999</v>
      </c>
      <c r="C6027">
        <v>0.15540000000000001</v>
      </c>
      <c r="D6027">
        <f t="shared" ca="1" si="282"/>
        <v>116.71951799999998</v>
      </c>
      <c r="E6027">
        <f t="shared" ca="1" si="283"/>
        <v>0.17560200000000001</v>
      </c>
      <c r="F6027">
        <v>48.26</v>
      </c>
      <c r="G6027">
        <f t="shared" ca="1" si="284"/>
        <v>66.116200000000006</v>
      </c>
    </row>
    <row r="6028" spans="1:7" x14ac:dyDescent="0.25">
      <c r="A6028" s="1">
        <v>45543.083333333336</v>
      </c>
      <c r="B6028">
        <v>141.78080000000003</v>
      </c>
      <c r="C6028">
        <v>0.32301000000000002</v>
      </c>
      <c r="D6028">
        <f t="shared" ca="1" si="282"/>
        <v>138.94518400000001</v>
      </c>
      <c r="E6028">
        <f t="shared" ca="1" si="283"/>
        <v>0.39084210000000003</v>
      </c>
      <c r="F6028">
        <v>46.33</v>
      </c>
      <c r="G6028">
        <f t="shared" ca="1" si="284"/>
        <v>33.820899999999995</v>
      </c>
    </row>
    <row r="6029" spans="1:7" x14ac:dyDescent="0.25">
      <c r="A6029" s="1">
        <v>45543.125</v>
      </c>
      <c r="B6029">
        <v>116.4076</v>
      </c>
      <c r="C6029">
        <v>0.26772000000000001</v>
      </c>
      <c r="D6029">
        <f t="shared" ca="1" si="282"/>
        <v>122.22798</v>
      </c>
      <c r="E6029">
        <f t="shared" ca="1" si="283"/>
        <v>0.18740399999999999</v>
      </c>
      <c r="F6029">
        <v>44.99</v>
      </c>
      <c r="G6029">
        <f t="shared" ca="1" si="284"/>
        <v>57.137300000000003</v>
      </c>
    </row>
    <row r="6030" spans="1:7" x14ac:dyDescent="0.25">
      <c r="A6030" s="1">
        <v>45543.166666666664</v>
      </c>
      <c r="B6030">
        <v>130.6233</v>
      </c>
      <c r="C6030">
        <v>0.41612999999999994</v>
      </c>
      <c r="D6030">
        <f t="shared" ca="1" si="282"/>
        <v>143.68563</v>
      </c>
      <c r="E6030">
        <f t="shared" ca="1" si="283"/>
        <v>0.45358169999999998</v>
      </c>
      <c r="F6030">
        <v>47.69</v>
      </c>
      <c r="G6030">
        <f t="shared" ca="1" si="284"/>
        <v>62.4739</v>
      </c>
    </row>
    <row r="6031" spans="1:7" x14ac:dyDescent="0.25">
      <c r="A6031" s="1">
        <v>45543.208333333336</v>
      </c>
      <c r="B6031">
        <v>144.364</v>
      </c>
      <c r="C6031">
        <v>0.35331999999999997</v>
      </c>
      <c r="D6031">
        <f t="shared" ca="1" si="282"/>
        <v>157.35676000000001</v>
      </c>
      <c r="E6031">
        <f t="shared" ca="1" si="283"/>
        <v>0.25085719999999995</v>
      </c>
      <c r="F6031">
        <v>44.96</v>
      </c>
      <c r="G6031">
        <f t="shared" ca="1" si="284"/>
        <v>48.107200000000006</v>
      </c>
    </row>
    <row r="6032" spans="1:7" x14ac:dyDescent="0.25">
      <c r="A6032" s="1">
        <v>45543.25</v>
      </c>
      <c r="B6032">
        <v>145.43440000000004</v>
      </c>
      <c r="C6032">
        <v>0.22932</v>
      </c>
      <c r="D6032">
        <f t="shared" ca="1" si="282"/>
        <v>159.97784000000004</v>
      </c>
      <c r="E6032">
        <f t="shared" ca="1" si="283"/>
        <v>0.28665000000000002</v>
      </c>
      <c r="F6032">
        <v>41.76</v>
      </c>
      <c r="G6032">
        <f t="shared" ca="1" si="284"/>
        <v>39.254399999999997</v>
      </c>
    </row>
    <row r="6033" spans="1:7" x14ac:dyDescent="0.25">
      <c r="A6033" s="1">
        <v>45543.291666666664</v>
      </c>
      <c r="B6033">
        <v>170.99349999999998</v>
      </c>
      <c r="C6033">
        <v>0.16172</v>
      </c>
      <c r="D6033">
        <f t="shared" ca="1" si="282"/>
        <v>153.89415</v>
      </c>
      <c r="E6033">
        <f t="shared" ca="1" si="283"/>
        <v>0.1584856</v>
      </c>
      <c r="F6033">
        <v>42.07</v>
      </c>
      <c r="G6033">
        <f t="shared" ca="1" si="284"/>
        <v>27.345500000000001</v>
      </c>
    </row>
    <row r="6034" spans="1:7" x14ac:dyDescent="0.25">
      <c r="A6034" s="1">
        <v>45543.333333333336</v>
      </c>
      <c r="B6034">
        <v>156.46499999999997</v>
      </c>
      <c r="C6034">
        <v>0.23625000000000002</v>
      </c>
      <c r="D6034">
        <f t="shared" ca="1" si="282"/>
        <v>143.94779999999997</v>
      </c>
      <c r="E6034">
        <f t="shared" ca="1" si="283"/>
        <v>0.278775</v>
      </c>
      <c r="F6034">
        <v>24.97</v>
      </c>
      <c r="G6034">
        <f t="shared" ca="1" si="284"/>
        <v>30.213699999999999</v>
      </c>
    </row>
    <row r="6035" spans="1:7" x14ac:dyDescent="0.25">
      <c r="A6035" s="1">
        <v>45543.375</v>
      </c>
      <c r="B6035">
        <v>153.7184</v>
      </c>
      <c r="C6035">
        <v>0.18703000000000003</v>
      </c>
      <c r="D6035">
        <f t="shared" ca="1" si="282"/>
        <v>164.47868800000001</v>
      </c>
      <c r="E6035">
        <f t="shared" ca="1" si="283"/>
        <v>0.14214280000000001</v>
      </c>
      <c r="F6035">
        <v>20.87</v>
      </c>
      <c r="G6035">
        <f t="shared" ca="1" si="284"/>
        <v>26.713600000000003</v>
      </c>
    </row>
    <row r="6036" spans="1:7" x14ac:dyDescent="0.25">
      <c r="A6036" s="1">
        <v>45543.416666666664</v>
      </c>
      <c r="B6036">
        <v>181.91</v>
      </c>
      <c r="C6036">
        <v>0.20063999999999996</v>
      </c>
      <c r="D6036">
        <f t="shared" ca="1" si="282"/>
        <v>180.0909</v>
      </c>
      <c r="E6036">
        <f t="shared" ca="1" si="283"/>
        <v>0.19261439999999996</v>
      </c>
      <c r="F6036">
        <v>2.4900000000000002</v>
      </c>
      <c r="G6036">
        <f t="shared" ca="1" si="284"/>
        <v>2.4153000000000002</v>
      </c>
    </row>
    <row r="6037" spans="1:7" x14ac:dyDescent="0.25">
      <c r="A6037" s="1">
        <v>45543.458333333336</v>
      </c>
      <c r="B6037">
        <v>202.18410000000003</v>
      </c>
      <c r="C6037">
        <v>0.38528000000000001</v>
      </c>
      <c r="D6037">
        <f t="shared" ca="1" si="282"/>
        <v>212.29330500000003</v>
      </c>
      <c r="E6037">
        <f t="shared" ca="1" si="283"/>
        <v>0.39683840000000004</v>
      </c>
      <c r="F6037">
        <v>0.04</v>
      </c>
      <c r="G6037">
        <f t="shared" ca="1" si="284"/>
        <v>4.5999999999999999E-2</v>
      </c>
    </row>
    <row r="6038" spans="1:7" x14ac:dyDescent="0.25">
      <c r="A6038" s="1">
        <v>45543.5</v>
      </c>
      <c r="B6038">
        <v>209.40029999999999</v>
      </c>
      <c r="C6038">
        <v>0.3725</v>
      </c>
      <c r="D6038">
        <f t="shared" ca="1" si="282"/>
        <v>215.682309</v>
      </c>
      <c r="E6038">
        <f t="shared" ca="1" si="283"/>
        <v>0.30917499999999998</v>
      </c>
      <c r="F6038">
        <v>0.01</v>
      </c>
      <c r="G6038">
        <f t="shared" ca="1" si="284"/>
        <v>1.0400000000000001E-2</v>
      </c>
    </row>
    <row r="6039" spans="1:7" x14ac:dyDescent="0.25">
      <c r="A6039" s="1">
        <v>45543.541666666664</v>
      </c>
      <c r="B6039">
        <v>187.4658</v>
      </c>
      <c r="C6039">
        <v>0.26166</v>
      </c>
      <c r="D6039">
        <f t="shared" ca="1" si="282"/>
        <v>204.33772200000001</v>
      </c>
      <c r="E6039">
        <f t="shared" ca="1" si="283"/>
        <v>0.27997620000000001</v>
      </c>
      <c r="F6039">
        <v>1.2</v>
      </c>
      <c r="G6039">
        <f t="shared" ca="1" si="284"/>
        <v>1.38</v>
      </c>
    </row>
    <row r="6040" spans="1:7" x14ac:dyDescent="0.25">
      <c r="A6040" s="1">
        <v>45543.583333333336</v>
      </c>
      <c r="B6040">
        <v>179.61439999999999</v>
      </c>
      <c r="C6040">
        <v>0.3201</v>
      </c>
      <c r="D6040">
        <f t="shared" ca="1" si="282"/>
        <v>197.57584</v>
      </c>
      <c r="E6040">
        <f t="shared" ca="1" si="283"/>
        <v>0.25287900000000002</v>
      </c>
      <c r="F6040">
        <v>24.98</v>
      </c>
      <c r="G6040">
        <f t="shared" ca="1" si="284"/>
        <v>28.726999999999997</v>
      </c>
    </row>
    <row r="6041" spans="1:7" x14ac:dyDescent="0.25">
      <c r="A6041" s="1">
        <v>45543.625</v>
      </c>
      <c r="B6041">
        <v>187.94080000000002</v>
      </c>
      <c r="C6041">
        <v>0.20518999999999998</v>
      </c>
      <c r="D6041">
        <f t="shared" ca="1" si="282"/>
        <v>184.18198400000003</v>
      </c>
      <c r="E6041">
        <f t="shared" ca="1" si="283"/>
        <v>0.19287859999999998</v>
      </c>
      <c r="F6041">
        <v>34.950000000000003</v>
      </c>
      <c r="G6041">
        <f t="shared" ca="1" si="284"/>
        <v>29.358000000000001</v>
      </c>
    </row>
    <row r="6042" spans="1:7" x14ac:dyDescent="0.25">
      <c r="A6042" s="1">
        <v>45543.666666666664</v>
      </c>
      <c r="B6042">
        <v>160.191</v>
      </c>
      <c r="C6042">
        <v>0.41030999999999995</v>
      </c>
      <c r="D6042">
        <f t="shared" ca="1" si="282"/>
        <v>160.191</v>
      </c>
      <c r="E6042">
        <f t="shared" ca="1" si="283"/>
        <v>0.32004179999999999</v>
      </c>
      <c r="F6042">
        <v>50.81</v>
      </c>
      <c r="G6042">
        <f t="shared" ca="1" si="284"/>
        <v>54.366700000000009</v>
      </c>
    </row>
    <row r="6043" spans="1:7" x14ac:dyDescent="0.25">
      <c r="A6043" s="1">
        <v>45543.708333333336</v>
      </c>
      <c r="B6043">
        <v>172.16159999999999</v>
      </c>
      <c r="C6043">
        <v>0.42299999999999999</v>
      </c>
      <c r="D6043">
        <f t="shared" ca="1" si="282"/>
        <v>165.27513599999997</v>
      </c>
      <c r="E6043">
        <f t="shared" ca="1" si="283"/>
        <v>0.52451999999999999</v>
      </c>
      <c r="F6043">
        <v>50.12</v>
      </c>
      <c r="G6043">
        <f t="shared" ca="1" si="284"/>
        <v>65.156000000000006</v>
      </c>
    </row>
    <row r="6044" spans="1:7" x14ac:dyDescent="0.25">
      <c r="A6044" s="1">
        <v>45543.75</v>
      </c>
      <c r="B6044">
        <v>202.2817</v>
      </c>
      <c r="C6044">
        <v>0.216</v>
      </c>
      <c r="D6044">
        <f t="shared" ca="1" si="282"/>
        <v>222.50987000000001</v>
      </c>
      <c r="E6044">
        <f t="shared" ca="1" si="283"/>
        <v>0.27216000000000001</v>
      </c>
      <c r="F6044">
        <v>50.21</v>
      </c>
      <c r="G6044">
        <f t="shared" ca="1" si="284"/>
        <v>48.703699999999998</v>
      </c>
    </row>
    <row r="6045" spans="1:7" x14ac:dyDescent="0.25">
      <c r="A6045" s="1">
        <v>45543.791666666664</v>
      </c>
      <c r="B6045">
        <v>223.1712</v>
      </c>
      <c r="C6045">
        <v>0.26316000000000001</v>
      </c>
      <c r="D6045">
        <f t="shared" ca="1" si="282"/>
        <v>203.085792</v>
      </c>
      <c r="E6045">
        <f t="shared" ca="1" si="283"/>
        <v>0.31316040000000001</v>
      </c>
      <c r="F6045">
        <v>50.12</v>
      </c>
      <c r="G6045">
        <f t="shared" ca="1" si="284"/>
        <v>43.103199999999994</v>
      </c>
    </row>
    <row r="6046" spans="1:7" x14ac:dyDescent="0.25">
      <c r="A6046" s="1">
        <v>45543.833333333336</v>
      </c>
      <c r="B6046">
        <v>200.36590000000001</v>
      </c>
      <c r="C6046">
        <v>0.44844000000000001</v>
      </c>
      <c r="D6046">
        <f t="shared" ca="1" si="282"/>
        <v>192.35126400000001</v>
      </c>
      <c r="E6046">
        <f t="shared" ca="1" si="283"/>
        <v>0.39014280000000001</v>
      </c>
      <c r="F6046">
        <v>50.24</v>
      </c>
      <c r="G6046">
        <f t="shared" ca="1" si="284"/>
        <v>37.68</v>
      </c>
    </row>
    <row r="6047" spans="1:7" x14ac:dyDescent="0.25">
      <c r="A6047" s="1">
        <v>45543.875</v>
      </c>
      <c r="B6047">
        <v>160.542</v>
      </c>
      <c r="C6047">
        <v>0.20739999999999997</v>
      </c>
      <c r="D6047">
        <f t="shared" ca="1" si="282"/>
        <v>170.17452</v>
      </c>
      <c r="E6047">
        <f t="shared" ca="1" si="283"/>
        <v>0.14517999999999998</v>
      </c>
      <c r="F6047">
        <v>50.31</v>
      </c>
      <c r="G6047">
        <f t="shared" ca="1" si="284"/>
        <v>48.297600000000003</v>
      </c>
    </row>
    <row r="6048" spans="1:7" x14ac:dyDescent="0.25">
      <c r="A6048" s="1">
        <v>45543.916666666664</v>
      </c>
      <c r="B6048">
        <v>170.35170000000002</v>
      </c>
      <c r="C6048">
        <v>0.30703999999999998</v>
      </c>
      <c r="D6048">
        <f t="shared" ca="1" si="282"/>
        <v>185.68335300000004</v>
      </c>
      <c r="E6048">
        <f t="shared" ca="1" si="283"/>
        <v>0.38072959999999995</v>
      </c>
      <c r="F6048">
        <v>49.36</v>
      </c>
      <c r="G6048">
        <f t="shared" ca="1" si="284"/>
        <v>33.564799999999998</v>
      </c>
    </row>
    <row r="6049" spans="1:7" x14ac:dyDescent="0.25">
      <c r="A6049" s="1">
        <v>45543.958333333336</v>
      </c>
      <c r="B6049">
        <v>129.47459999999998</v>
      </c>
      <c r="C6049">
        <v>0.39823999999999998</v>
      </c>
      <c r="D6049">
        <f t="shared" ca="1" si="282"/>
        <v>135.94833</v>
      </c>
      <c r="E6049">
        <f t="shared" ca="1" si="283"/>
        <v>0.50974719999999996</v>
      </c>
      <c r="F6049">
        <v>43.81</v>
      </c>
      <c r="G6049">
        <f t="shared" ca="1" si="284"/>
        <v>36.362299999999998</v>
      </c>
    </row>
    <row r="6050" spans="1:7" x14ac:dyDescent="0.25">
      <c r="A6050" s="1">
        <v>45544</v>
      </c>
      <c r="B6050">
        <v>140.821</v>
      </c>
      <c r="C6050">
        <v>0.45139999999999997</v>
      </c>
      <c r="D6050">
        <f t="shared" ca="1" si="282"/>
        <v>128.14711</v>
      </c>
      <c r="E6050">
        <f t="shared" ca="1" si="283"/>
        <v>0.37014799999999998</v>
      </c>
      <c r="F6050">
        <v>47.21</v>
      </c>
      <c r="G6050">
        <f t="shared" ca="1" si="284"/>
        <v>57.124099999999999</v>
      </c>
    </row>
    <row r="6051" spans="1:7" x14ac:dyDescent="0.25">
      <c r="A6051" s="1">
        <v>45544.041666666664</v>
      </c>
      <c r="B6051">
        <v>139.63500000000002</v>
      </c>
      <c r="C6051">
        <v>0.27145000000000002</v>
      </c>
      <c r="D6051">
        <f t="shared" ca="1" si="282"/>
        <v>142.42770000000002</v>
      </c>
      <c r="E6051">
        <f t="shared" ca="1" si="283"/>
        <v>0.28230800000000006</v>
      </c>
      <c r="F6051">
        <v>51.93</v>
      </c>
      <c r="G6051">
        <f t="shared" ca="1" si="284"/>
        <v>54.007200000000005</v>
      </c>
    </row>
    <row r="6052" spans="1:7" x14ac:dyDescent="0.25">
      <c r="A6052" s="1">
        <v>45544.083333333336</v>
      </c>
      <c r="B6052">
        <v>145.15200000000002</v>
      </c>
      <c r="C6052">
        <v>0.21725999999999998</v>
      </c>
      <c r="D6052">
        <f t="shared" ca="1" si="282"/>
        <v>145.15200000000002</v>
      </c>
      <c r="E6052">
        <f t="shared" ca="1" si="283"/>
        <v>0.17163539999999999</v>
      </c>
      <c r="F6052">
        <v>51.94</v>
      </c>
      <c r="G6052">
        <f t="shared" ca="1" si="284"/>
        <v>57.134</v>
      </c>
    </row>
    <row r="6053" spans="1:7" x14ac:dyDescent="0.25">
      <c r="A6053" s="1">
        <v>45544.125</v>
      </c>
      <c r="B6053">
        <v>150.66240000000002</v>
      </c>
      <c r="C6053">
        <v>0.36307999999999996</v>
      </c>
      <c r="D6053">
        <f t="shared" ca="1" si="282"/>
        <v>162.71539200000004</v>
      </c>
      <c r="E6053">
        <f t="shared" ca="1" si="283"/>
        <v>0.36307999999999996</v>
      </c>
      <c r="F6053">
        <v>52.06</v>
      </c>
      <c r="G6053">
        <f t="shared" ca="1" si="284"/>
        <v>59.348400000000012</v>
      </c>
    </row>
    <row r="6054" spans="1:7" x14ac:dyDescent="0.25">
      <c r="A6054" s="1">
        <v>45544.166666666664</v>
      </c>
      <c r="B6054">
        <v>148.10399999999998</v>
      </c>
      <c r="C6054">
        <v>0.36075000000000007</v>
      </c>
      <c r="D6054">
        <f t="shared" ca="1" si="282"/>
        <v>161.43335999999999</v>
      </c>
      <c r="E6054">
        <f t="shared" ca="1" si="283"/>
        <v>0.44372250000000008</v>
      </c>
      <c r="F6054">
        <v>52.34</v>
      </c>
      <c r="G6054">
        <f t="shared" ca="1" si="284"/>
        <v>67.518600000000006</v>
      </c>
    </row>
    <row r="6055" spans="1:7" x14ac:dyDescent="0.25">
      <c r="A6055" s="1">
        <v>45544.208333333336</v>
      </c>
      <c r="B6055">
        <v>156.48560000000001</v>
      </c>
      <c r="C6055">
        <v>0.25</v>
      </c>
      <c r="D6055">
        <f t="shared" ca="1" si="282"/>
        <v>161.18016800000001</v>
      </c>
      <c r="E6055">
        <f t="shared" ca="1" si="283"/>
        <v>0.28999999999999998</v>
      </c>
      <c r="F6055">
        <v>52.59</v>
      </c>
      <c r="G6055">
        <f t="shared" ca="1" si="284"/>
        <v>63.633900000000004</v>
      </c>
    </row>
    <row r="6056" spans="1:7" x14ac:dyDescent="0.25">
      <c r="A6056" s="1">
        <v>45544.25</v>
      </c>
      <c r="B6056">
        <v>226.10560000000001</v>
      </c>
      <c r="C6056">
        <v>0.81679000000000002</v>
      </c>
      <c r="D6056">
        <f t="shared" ca="1" si="282"/>
        <v>248.71616000000003</v>
      </c>
      <c r="E6056">
        <f t="shared" ca="1" si="283"/>
        <v>1.0128196</v>
      </c>
      <c r="F6056">
        <v>53.51</v>
      </c>
      <c r="G6056">
        <f t="shared" ca="1" si="284"/>
        <v>46.553699999999999</v>
      </c>
    </row>
    <row r="6057" spans="1:7" x14ac:dyDescent="0.25">
      <c r="A6057" s="1">
        <v>45544.291666666664</v>
      </c>
      <c r="B6057">
        <v>237.24750000000003</v>
      </c>
      <c r="C6057">
        <v>0.54515999999999987</v>
      </c>
      <c r="D6057">
        <f t="shared" ca="1" si="282"/>
        <v>241.99245000000005</v>
      </c>
      <c r="E6057">
        <f t="shared" ca="1" si="283"/>
        <v>0.64328879999999977</v>
      </c>
      <c r="F6057">
        <v>154.62</v>
      </c>
      <c r="G6057">
        <f t="shared" ca="1" si="284"/>
        <v>173.17440000000002</v>
      </c>
    </row>
    <row r="6058" spans="1:7" x14ac:dyDescent="0.25">
      <c r="A6058" s="1">
        <v>45544.333333333336</v>
      </c>
      <c r="B6058">
        <v>239.63420000000002</v>
      </c>
      <c r="C6058">
        <v>0.59475</v>
      </c>
      <c r="D6058">
        <f t="shared" ca="1" si="282"/>
        <v>249.21956800000004</v>
      </c>
      <c r="E6058">
        <f t="shared" ca="1" si="283"/>
        <v>0.62448749999999997</v>
      </c>
      <c r="F6058">
        <v>59.95</v>
      </c>
      <c r="G6058">
        <f t="shared" ca="1" si="284"/>
        <v>46.161500000000004</v>
      </c>
    </row>
    <row r="6059" spans="1:7" x14ac:dyDescent="0.25">
      <c r="A6059" s="1">
        <v>45544.375</v>
      </c>
      <c r="B6059">
        <v>227.4015</v>
      </c>
      <c r="C6059">
        <v>0.92169999999999996</v>
      </c>
      <c r="D6059">
        <f t="shared" ca="1" si="282"/>
        <v>204.66135</v>
      </c>
      <c r="E6059">
        <f t="shared" ca="1" si="283"/>
        <v>1.01387</v>
      </c>
      <c r="F6059">
        <v>53.89</v>
      </c>
      <c r="G6059">
        <f t="shared" ca="1" si="284"/>
        <v>65.745800000000003</v>
      </c>
    </row>
    <row r="6060" spans="1:7" x14ac:dyDescent="0.25">
      <c r="A6060" s="1">
        <v>45544.416666666664</v>
      </c>
      <c r="B6060">
        <v>209.2593</v>
      </c>
      <c r="C6060">
        <v>0.75558000000000003</v>
      </c>
      <c r="D6060">
        <f t="shared" ca="1" si="282"/>
        <v>202.98152099999999</v>
      </c>
      <c r="E6060">
        <f t="shared" ca="1" si="283"/>
        <v>0.92936340000000006</v>
      </c>
      <c r="F6060">
        <v>53.63</v>
      </c>
      <c r="G6060">
        <f t="shared" ca="1" si="284"/>
        <v>67.037500000000009</v>
      </c>
    </row>
    <row r="6061" spans="1:7" x14ac:dyDescent="0.25">
      <c r="A6061" s="1">
        <v>45544.458333333336</v>
      </c>
      <c r="B6061">
        <v>260.75099999999998</v>
      </c>
      <c r="C6061">
        <v>3.6208800000000001</v>
      </c>
      <c r="D6061">
        <f t="shared" ca="1" si="282"/>
        <v>234.67589999999998</v>
      </c>
      <c r="E6061">
        <f t="shared" ca="1" si="283"/>
        <v>3.2587920000000001</v>
      </c>
      <c r="F6061">
        <v>53.95</v>
      </c>
      <c r="G6061">
        <f t="shared" ca="1" si="284"/>
        <v>65.279499999999999</v>
      </c>
    </row>
    <row r="6062" spans="1:7" x14ac:dyDescent="0.25">
      <c r="A6062" s="1">
        <v>45544.5</v>
      </c>
      <c r="B6062">
        <v>204.363</v>
      </c>
      <c r="C6062">
        <v>11.327399999999999</v>
      </c>
      <c r="D6062">
        <f t="shared" ca="1" si="282"/>
        <v>190.05758999999998</v>
      </c>
      <c r="E6062">
        <f t="shared" ca="1" si="283"/>
        <v>10.987577999999999</v>
      </c>
      <c r="F6062">
        <v>53.41</v>
      </c>
      <c r="G6062">
        <f t="shared" ca="1" si="284"/>
        <v>63.557899999999997</v>
      </c>
    </row>
    <row r="6063" spans="1:7" x14ac:dyDescent="0.25">
      <c r="A6063" s="1">
        <v>45544.541666666664</v>
      </c>
      <c r="B6063">
        <v>277.62560000000002</v>
      </c>
      <c r="C6063">
        <v>23.710700000000003</v>
      </c>
      <c r="D6063">
        <f t="shared" ca="1" si="282"/>
        <v>291.50688000000002</v>
      </c>
      <c r="E6063">
        <f t="shared" ca="1" si="283"/>
        <v>22.762272000000003</v>
      </c>
      <c r="F6063">
        <v>52.98</v>
      </c>
      <c r="G6063">
        <f t="shared" ca="1" si="284"/>
        <v>58.8078</v>
      </c>
    </row>
    <row r="6064" spans="1:7" x14ac:dyDescent="0.25">
      <c r="A6064" s="1">
        <v>45544.583333333336</v>
      </c>
      <c r="B6064">
        <v>279.92360000000002</v>
      </c>
      <c r="C6064">
        <v>13.025449999999999</v>
      </c>
      <c r="D6064">
        <f t="shared" ca="1" si="282"/>
        <v>291.12054400000005</v>
      </c>
      <c r="E6064">
        <f t="shared" ca="1" si="283"/>
        <v>10.811123499999999</v>
      </c>
      <c r="F6064">
        <v>52.78</v>
      </c>
      <c r="G6064">
        <f t="shared" ca="1" si="284"/>
        <v>48.557600000000001</v>
      </c>
    </row>
    <row r="6065" spans="1:7" x14ac:dyDescent="0.25">
      <c r="A6065" s="1">
        <v>45544.625</v>
      </c>
      <c r="B6065">
        <v>244.47519999999997</v>
      </c>
      <c r="C6065">
        <v>14.256550000000001</v>
      </c>
      <c r="D6065">
        <f t="shared" ca="1" si="282"/>
        <v>259.14371199999999</v>
      </c>
      <c r="E6065">
        <f t="shared" ca="1" si="283"/>
        <v>15.967336000000003</v>
      </c>
      <c r="F6065">
        <v>52.24</v>
      </c>
      <c r="G6065">
        <f t="shared" ca="1" si="284"/>
        <v>33.956000000000003</v>
      </c>
    </row>
    <row r="6066" spans="1:7" x14ac:dyDescent="0.25">
      <c r="A6066" s="1">
        <v>45544.666666666664</v>
      </c>
      <c r="B6066">
        <v>289.72069999999997</v>
      </c>
      <c r="C6066">
        <v>26.080769999999998</v>
      </c>
      <c r="D6066">
        <f t="shared" ca="1" si="282"/>
        <v>318.69277</v>
      </c>
      <c r="E6066">
        <f t="shared" ca="1" si="283"/>
        <v>33.905000999999999</v>
      </c>
      <c r="F6066">
        <v>52.42</v>
      </c>
      <c r="G6066">
        <f t="shared" ca="1" si="284"/>
        <v>61.855599999999995</v>
      </c>
    </row>
    <row r="6067" spans="1:7" x14ac:dyDescent="0.25">
      <c r="A6067" s="1">
        <v>45544.708333333336</v>
      </c>
      <c r="B6067">
        <v>263.64</v>
      </c>
      <c r="C6067">
        <v>15.23963</v>
      </c>
      <c r="D6067">
        <f t="shared" ca="1" si="282"/>
        <v>253.09439999999998</v>
      </c>
      <c r="E6067">
        <f t="shared" ca="1" si="283"/>
        <v>19.659122700000001</v>
      </c>
      <c r="F6067">
        <v>52.15</v>
      </c>
      <c r="G6067">
        <f t="shared" ca="1" si="284"/>
        <v>34.940499999999993</v>
      </c>
    </row>
    <row r="6068" spans="1:7" x14ac:dyDescent="0.25">
      <c r="A6068" s="1">
        <v>45544.75</v>
      </c>
      <c r="B6068">
        <v>216.41</v>
      </c>
      <c r="C6068">
        <v>14.95743</v>
      </c>
      <c r="D6068">
        <f t="shared" ca="1" si="282"/>
        <v>235.88690000000003</v>
      </c>
      <c r="E6068">
        <f t="shared" ca="1" si="283"/>
        <v>14.508707100000001</v>
      </c>
      <c r="F6068">
        <v>51.92</v>
      </c>
      <c r="G6068">
        <f t="shared" ca="1" si="284"/>
        <v>58.669599999999996</v>
      </c>
    </row>
    <row r="6069" spans="1:7" x14ac:dyDescent="0.25">
      <c r="A6069" s="1">
        <v>45544.791666666664</v>
      </c>
      <c r="B6069">
        <v>230.17500000000001</v>
      </c>
      <c r="C6069">
        <v>17.886980000000001</v>
      </c>
      <c r="D6069">
        <f t="shared" ca="1" si="282"/>
        <v>250.89075000000003</v>
      </c>
      <c r="E6069">
        <f t="shared" ca="1" si="283"/>
        <v>19.317938400000003</v>
      </c>
      <c r="F6069">
        <v>47.06</v>
      </c>
      <c r="G6069">
        <f t="shared" ca="1" si="284"/>
        <v>63.531000000000006</v>
      </c>
    </row>
    <row r="6070" spans="1:7" x14ac:dyDescent="0.25">
      <c r="A6070" s="1">
        <v>45544.833333333336</v>
      </c>
      <c r="B6070">
        <v>248.60879999999997</v>
      </c>
      <c r="C6070">
        <v>16.141930000000002</v>
      </c>
      <c r="D6070">
        <f t="shared" ca="1" si="282"/>
        <v>253.58097599999996</v>
      </c>
      <c r="E6070">
        <f t="shared" ca="1" si="283"/>
        <v>14.366317700000002</v>
      </c>
      <c r="F6070">
        <v>47.08</v>
      </c>
      <c r="G6070">
        <f t="shared" ca="1" si="284"/>
        <v>64.02879999999999</v>
      </c>
    </row>
    <row r="6071" spans="1:7" x14ac:dyDescent="0.25">
      <c r="A6071" s="1">
        <v>45544.875</v>
      </c>
      <c r="B6071">
        <v>221.4735</v>
      </c>
      <c r="C6071">
        <v>12.3942</v>
      </c>
      <c r="D6071">
        <f t="shared" ca="1" si="282"/>
        <v>239.19138000000001</v>
      </c>
      <c r="E6071">
        <f t="shared" ca="1" si="283"/>
        <v>14.87304</v>
      </c>
      <c r="F6071">
        <v>35.96</v>
      </c>
      <c r="G6071">
        <f t="shared" ca="1" si="284"/>
        <v>37.758000000000003</v>
      </c>
    </row>
    <row r="6072" spans="1:7" x14ac:dyDescent="0.25">
      <c r="A6072" s="1">
        <v>45544.916666666664</v>
      </c>
      <c r="B6072">
        <v>219.69560000000001</v>
      </c>
      <c r="C6072">
        <v>23.242559999999997</v>
      </c>
      <c r="D6072">
        <f t="shared" ca="1" si="282"/>
        <v>235.07429200000001</v>
      </c>
      <c r="E6072">
        <f t="shared" ca="1" si="283"/>
        <v>19.058899199999999</v>
      </c>
      <c r="F6072">
        <v>32.869999999999997</v>
      </c>
      <c r="G6072">
        <f t="shared" ca="1" si="284"/>
        <v>20.708099999999998</v>
      </c>
    </row>
    <row r="6073" spans="1:7" x14ac:dyDescent="0.25">
      <c r="A6073" s="1">
        <v>45544.958333333336</v>
      </c>
      <c r="B6073">
        <v>209.33000000000004</v>
      </c>
      <c r="C6073">
        <v>12.745019999999998</v>
      </c>
      <c r="D6073">
        <f t="shared" ca="1" si="282"/>
        <v>205.14340000000004</v>
      </c>
      <c r="E6073">
        <f t="shared" ca="1" si="283"/>
        <v>13.6371714</v>
      </c>
      <c r="F6073">
        <v>24.98</v>
      </c>
      <c r="G6073">
        <f t="shared" ca="1" si="284"/>
        <v>27.228200000000001</v>
      </c>
    </row>
    <row r="6074" spans="1:7" x14ac:dyDescent="0.25">
      <c r="A6074" s="1">
        <v>45545</v>
      </c>
      <c r="B6074">
        <v>185.26259999999999</v>
      </c>
      <c r="C6074">
        <v>25.137</v>
      </c>
      <c r="D6074">
        <f t="shared" ca="1" si="282"/>
        <v>194.52573000000001</v>
      </c>
      <c r="E6074">
        <f t="shared" ca="1" si="283"/>
        <v>23.12604</v>
      </c>
      <c r="F6074">
        <v>19.010000000000002</v>
      </c>
      <c r="G6074">
        <f t="shared" ca="1" si="284"/>
        <v>14.2575</v>
      </c>
    </row>
    <row r="6075" spans="1:7" x14ac:dyDescent="0.25">
      <c r="A6075" s="1">
        <v>45545.041666666664</v>
      </c>
      <c r="B6075">
        <v>197.09380000000004</v>
      </c>
      <c r="C6075">
        <v>24.99812</v>
      </c>
      <c r="D6075">
        <f t="shared" ca="1" si="282"/>
        <v>203.00661400000004</v>
      </c>
      <c r="E6075">
        <f t="shared" ca="1" si="283"/>
        <v>27.247950800000002</v>
      </c>
      <c r="F6075">
        <v>2.04</v>
      </c>
      <c r="G6075">
        <f t="shared" ca="1" si="284"/>
        <v>1.3056000000000001</v>
      </c>
    </row>
    <row r="6076" spans="1:7" x14ac:dyDescent="0.25">
      <c r="A6076" s="1">
        <v>45545.083333333336</v>
      </c>
      <c r="B6076">
        <v>172.691</v>
      </c>
      <c r="C6076">
        <v>23.738580000000002</v>
      </c>
      <c r="D6076">
        <f t="shared" ca="1" si="282"/>
        <v>172.691</v>
      </c>
      <c r="E6076">
        <f t="shared" ca="1" si="283"/>
        <v>23.0264226</v>
      </c>
      <c r="F6076">
        <v>0.67</v>
      </c>
      <c r="G6076">
        <f t="shared" ca="1" si="284"/>
        <v>0.52260000000000006</v>
      </c>
    </row>
    <row r="6077" spans="1:7" x14ac:dyDescent="0.25">
      <c r="A6077" s="1">
        <v>45545.125</v>
      </c>
      <c r="B6077">
        <v>161.25120000000001</v>
      </c>
      <c r="C6077">
        <v>10.212060000000001</v>
      </c>
      <c r="D6077">
        <f t="shared" ca="1" si="282"/>
        <v>174.15129600000003</v>
      </c>
      <c r="E6077">
        <f t="shared" ca="1" si="283"/>
        <v>9.5993364000000003</v>
      </c>
      <c r="F6077">
        <v>0</v>
      </c>
      <c r="G6077">
        <f t="shared" ca="1" si="284"/>
        <v>0</v>
      </c>
    </row>
    <row r="6078" spans="1:7" x14ac:dyDescent="0.25">
      <c r="A6078" s="1">
        <v>45545.166666666664</v>
      </c>
      <c r="B6078">
        <v>180.01640000000003</v>
      </c>
      <c r="C6078">
        <v>16.220129999999997</v>
      </c>
      <c r="D6078">
        <f t="shared" ca="1" si="282"/>
        <v>198.01804000000004</v>
      </c>
      <c r="E6078">
        <f t="shared" ca="1" si="283"/>
        <v>19.139753399999996</v>
      </c>
      <c r="F6078">
        <v>0</v>
      </c>
      <c r="G6078">
        <f t="shared" ca="1" si="284"/>
        <v>0</v>
      </c>
    </row>
    <row r="6079" spans="1:7" x14ac:dyDescent="0.25">
      <c r="A6079" s="1">
        <v>45545.208333333336</v>
      </c>
      <c r="B6079">
        <v>241.17599999999999</v>
      </c>
      <c r="C6079">
        <v>17.027920000000002</v>
      </c>
      <c r="D6079">
        <f t="shared" ca="1" si="282"/>
        <v>229.11719999999997</v>
      </c>
      <c r="E6079">
        <f t="shared" ca="1" si="283"/>
        <v>21.625458400000003</v>
      </c>
      <c r="F6079">
        <v>15.15</v>
      </c>
      <c r="G6079">
        <f t="shared" ca="1" si="284"/>
        <v>14.847</v>
      </c>
    </row>
    <row r="6080" spans="1:7" x14ac:dyDescent="0.25">
      <c r="A6080" s="1">
        <v>45545.25</v>
      </c>
      <c r="B6080">
        <v>235.39919999999998</v>
      </c>
      <c r="C6080">
        <v>25.358309999999996</v>
      </c>
      <c r="D6080">
        <f t="shared" ca="1" si="282"/>
        <v>228.33722399999996</v>
      </c>
      <c r="E6080">
        <f t="shared" ca="1" si="283"/>
        <v>23.836811399999995</v>
      </c>
      <c r="F6080">
        <v>25.7</v>
      </c>
      <c r="G6080">
        <f t="shared" ca="1" si="284"/>
        <v>26.984999999999999</v>
      </c>
    </row>
    <row r="6081" spans="1:7" x14ac:dyDescent="0.25">
      <c r="A6081" s="1">
        <v>45545.291666666664</v>
      </c>
      <c r="B6081">
        <v>266.82759999999996</v>
      </c>
      <c r="C6081">
        <v>14.59272</v>
      </c>
      <c r="D6081">
        <f t="shared" ca="1" si="282"/>
        <v>250.81794399999995</v>
      </c>
      <c r="E6081">
        <f t="shared" ca="1" si="283"/>
        <v>10.798612799999999</v>
      </c>
      <c r="F6081">
        <v>48.92</v>
      </c>
      <c r="G6081">
        <f t="shared" ca="1" si="284"/>
        <v>38.157600000000002</v>
      </c>
    </row>
    <row r="6082" spans="1:7" x14ac:dyDescent="0.25">
      <c r="A6082" s="1">
        <v>45545.333333333336</v>
      </c>
      <c r="B6082">
        <v>291.56760000000003</v>
      </c>
      <c r="C6082">
        <v>17.446999999999999</v>
      </c>
      <c r="D6082">
        <f t="shared" ca="1" si="282"/>
        <v>291.56760000000003</v>
      </c>
      <c r="E6082">
        <f t="shared" ca="1" si="283"/>
        <v>18.668289999999999</v>
      </c>
      <c r="F6082">
        <v>52.5</v>
      </c>
      <c r="G6082">
        <f t="shared" ca="1" si="284"/>
        <v>42.525000000000006</v>
      </c>
    </row>
    <row r="6083" spans="1:7" x14ac:dyDescent="0.25">
      <c r="A6083" s="1">
        <v>45545.375</v>
      </c>
      <c r="B6083">
        <v>293.73219999999998</v>
      </c>
      <c r="C6083">
        <v>23.559619999999999</v>
      </c>
      <c r="D6083">
        <f t="shared" ref="D6083:D6146" ca="1" si="285">$B6083*(1+RANDBETWEEN(-10,10)/100)</f>
        <v>320.16809799999999</v>
      </c>
      <c r="E6083">
        <f t="shared" ref="E6083:E6146" ca="1" si="286">$C6083*(1+RANDBETWEEN(-30,30)/100)</f>
        <v>21.6748504</v>
      </c>
      <c r="F6083">
        <v>36.78</v>
      </c>
      <c r="G6083">
        <f t="shared" ref="G6083:G6146" ca="1" si="287">$F6083*(1+RANDBETWEEN(-37,37)/100)</f>
        <v>34.5732</v>
      </c>
    </row>
    <row r="6084" spans="1:7" x14ac:dyDescent="0.25">
      <c r="A6084" s="1">
        <v>45545.416666666664</v>
      </c>
      <c r="B6084">
        <v>232.62819999999999</v>
      </c>
      <c r="C6084">
        <v>14.443480000000001</v>
      </c>
      <c r="D6084">
        <f t="shared" ca="1" si="285"/>
        <v>253.56473800000001</v>
      </c>
      <c r="E6084">
        <f t="shared" ca="1" si="286"/>
        <v>11.410349200000001</v>
      </c>
      <c r="F6084">
        <v>9.24</v>
      </c>
      <c r="G6084">
        <f t="shared" ca="1" si="287"/>
        <v>10.441199999999998</v>
      </c>
    </row>
    <row r="6085" spans="1:7" x14ac:dyDescent="0.25">
      <c r="A6085" s="1">
        <v>45545.458333333336</v>
      </c>
      <c r="B6085">
        <v>246.25640000000001</v>
      </c>
      <c r="C6085">
        <v>25.43684</v>
      </c>
      <c r="D6085">
        <f t="shared" ca="1" si="285"/>
        <v>241.33127200000001</v>
      </c>
      <c r="E6085">
        <f t="shared" ca="1" si="286"/>
        <v>25.691208400000001</v>
      </c>
      <c r="F6085">
        <v>0.04</v>
      </c>
      <c r="G6085">
        <f t="shared" ca="1" si="287"/>
        <v>4.9599999999999998E-2</v>
      </c>
    </row>
    <row r="6086" spans="1:7" x14ac:dyDescent="0.25">
      <c r="A6086" s="1">
        <v>45545.5</v>
      </c>
      <c r="B6086">
        <v>291.07209999999998</v>
      </c>
      <c r="C6086">
        <v>17.082380000000001</v>
      </c>
      <c r="D6086">
        <f t="shared" ca="1" si="285"/>
        <v>279.42921599999994</v>
      </c>
      <c r="E6086">
        <f t="shared" ca="1" si="286"/>
        <v>13.665904000000001</v>
      </c>
      <c r="F6086">
        <v>-7.0000000000000007E-2</v>
      </c>
      <c r="G6086">
        <f t="shared" ca="1" si="287"/>
        <v>-7.9100000000000004E-2</v>
      </c>
    </row>
    <row r="6087" spans="1:7" x14ac:dyDescent="0.25">
      <c r="A6087" s="1">
        <v>45545.541666666664</v>
      </c>
      <c r="B6087">
        <v>293.97900000000004</v>
      </c>
      <c r="C6087">
        <v>18.6784</v>
      </c>
      <c r="D6087">
        <f t="shared" ca="1" si="285"/>
        <v>320.43711000000008</v>
      </c>
      <c r="E6087">
        <f t="shared" ca="1" si="286"/>
        <v>14.942720000000001</v>
      </c>
      <c r="F6087">
        <v>-0.16</v>
      </c>
      <c r="G6087">
        <f t="shared" ca="1" si="287"/>
        <v>-0.1328</v>
      </c>
    </row>
    <row r="6088" spans="1:7" x14ac:dyDescent="0.25">
      <c r="A6088" s="1">
        <v>45545.583333333336</v>
      </c>
      <c r="B6088">
        <v>291.7475</v>
      </c>
      <c r="C6088">
        <v>25.225200000000001</v>
      </c>
      <c r="D6088">
        <f t="shared" ca="1" si="285"/>
        <v>306.33487500000001</v>
      </c>
      <c r="E6088">
        <f t="shared" ca="1" si="286"/>
        <v>21.189167999999999</v>
      </c>
      <c r="F6088">
        <v>-0.04</v>
      </c>
      <c r="G6088">
        <f t="shared" ca="1" si="287"/>
        <v>-3.04E-2</v>
      </c>
    </row>
    <row r="6089" spans="1:7" x14ac:dyDescent="0.25">
      <c r="A6089" s="1">
        <v>45545.625</v>
      </c>
      <c r="B6089">
        <v>299.5136</v>
      </c>
      <c r="C6089">
        <v>9.6345600000000005</v>
      </c>
      <c r="D6089">
        <f t="shared" ca="1" si="285"/>
        <v>326.46982400000002</v>
      </c>
      <c r="E6089">
        <f t="shared" ca="1" si="286"/>
        <v>7.5149568000000002</v>
      </c>
      <c r="F6089">
        <v>0.42</v>
      </c>
      <c r="G6089">
        <f t="shared" ca="1" si="287"/>
        <v>0.47880000000000006</v>
      </c>
    </row>
    <row r="6090" spans="1:7" x14ac:dyDescent="0.25">
      <c r="A6090" s="1">
        <v>45545.666666666664</v>
      </c>
      <c r="B6090">
        <v>288.25639999999999</v>
      </c>
      <c r="C6090">
        <v>25.111280000000001</v>
      </c>
      <c r="D6090">
        <f t="shared" ca="1" si="285"/>
        <v>294.02152799999999</v>
      </c>
      <c r="E6090">
        <f t="shared" ca="1" si="286"/>
        <v>31.891325600000002</v>
      </c>
      <c r="F6090">
        <v>19.62</v>
      </c>
      <c r="G6090">
        <f t="shared" ca="1" si="287"/>
        <v>16.873200000000001</v>
      </c>
    </row>
    <row r="6091" spans="1:7" x14ac:dyDescent="0.25">
      <c r="A6091" s="1">
        <v>45545.708333333336</v>
      </c>
      <c r="B6091">
        <v>239.88169999999997</v>
      </c>
      <c r="C6091">
        <v>14.76985</v>
      </c>
      <c r="D6091">
        <f t="shared" ca="1" si="285"/>
        <v>263.86986999999999</v>
      </c>
      <c r="E6091">
        <f t="shared" ca="1" si="286"/>
        <v>10.4865935</v>
      </c>
      <c r="F6091">
        <v>24.96</v>
      </c>
      <c r="G6091">
        <f t="shared" ca="1" si="287"/>
        <v>23.462399999999999</v>
      </c>
    </row>
    <row r="6092" spans="1:7" x14ac:dyDescent="0.25">
      <c r="A6092" s="1">
        <v>45545.75</v>
      </c>
      <c r="B6092">
        <v>231.46039999999999</v>
      </c>
      <c r="C6092">
        <v>26.155100000000001</v>
      </c>
      <c r="D6092">
        <f t="shared" ca="1" si="285"/>
        <v>247.66262800000001</v>
      </c>
      <c r="E6092">
        <f t="shared" ca="1" si="286"/>
        <v>30.339915999999999</v>
      </c>
      <c r="F6092">
        <v>29.17</v>
      </c>
      <c r="G6092">
        <f t="shared" ca="1" si="287"/>
        <v>18.668800000000001</v>
      </c>
    </row>
    <row r="6093" spans="1:7" x14ac:dyDescent="0.25">
      <c r="A6093" s="1">
        <v>45545.791666666664</v>
      </c>
      <c r="B6093">
        <v>275.78000000000003</v>
      </c>
      <c r="C6093">
        <v>19.531600000000001</v>
      </c>
      <c r="D6093">
        <f t="shared" ca="1" si="285"/>
        <v>256.47540000000004</v>
      </c>
      <c r="E6093">
        <f t="shared" ca="1" si="286"/>
        <v>14.258068</v>
      </c>
      <c r="F6093">
        <v>34.049999999999997</v>
      </c>
      <c r="G6093">
        <f t="shared" ca="1" si="287"/>
        <v>33.028499999999994</v>
      </c>
    </row>
    <row r="6094" spans="1:7" x14ac:dyDescent="0.25">
      <c r="A6094" s="1">
        <v>45545.833333333336</v>
      </c>
      <c r="B6094">
        <v>247.46540000000002</v>
      </c>
      <c r="C6094">
        <v>21.63072</v>
      </c>
      <c r="D6094">
        <f t="shared" ca="1" si="285"/>
        <v>267.26263200000005</v>
      </c>
      <c r="E6094">
        <f t="shared" ca="1" si="286"/>
        <v>19.251340800000001</v>
      </c>
      <c r="F6094">
        <v>30.55</v>
      </c>
      <c r="G6094">
        <f t="shared" ca="1" si="287"/>
        <v>28.4115</v>
      </c>
    </row>
    <row r="6095" spans="1:7" x14ac:dyDescent="0.25">
      <c r="A6095" s="1">
        <v>45545.875</v>
      </c>
      <c r="B6095">
        <v>245.14559999999997</v>
      </c>
      <c r="C6095">
        <v>24.419739999999997</v>
      </c>
      <c r="D6095">
        <f t="shared" ca="1" si="285"/>
        <v>250.04851199999999</v>
      </c>
      <c r="E6095">
        <f t="shared" ca="1" si="286"/>
        <v>17.582212799999997</v>
      </c>
      <c r="F6095">
        <v>30.24</v>
      </c>
      <c r="G6095">
        <f t="shared" ca="1" si="287"/>
        <v>29.9376</v>
      </c>
    </row>
    <row r="6096" spans="1:7" x14ac:dyDescent="0.25">
      <c r="A6096" s="1">
        <v>45545.916666666664</v>
      </c>
      <c r="B6096">
        <v>203.17439999999999</v>
      </c>
      <c r="C6096">
        <v>20.717259999999996</v>
      </c>
      <c r="D6096">
        <f t="shared" ca="1" si="285"/>
        <v>203.17439999999999</v>
      </c>
      <c r="E6096">
        <f t="shared" ca="1" si="286"/>
        <v>21.131605199999996</v>
      </c>
      <c r="F6096">
        <v>32.01</v>
      </c>
      <c r="G6096">
        <f t="shared" ca="1" si="287"/>
        <v>24.0075</v>
      </c>
    </row>
    <row r="6097" spans="1:7" x14ac:dyDescent="0.25">
      <c r="A6097" s="1">
        <v>45545.958333333336</v>
      </c>
      <c r="B6097">
        <v>223.5376</v>
      </c>
      <c r="C6097">
        <v>14.477919999999999</v>
      </c>
      <c r="D6097">
        <f t="shared" ca="1" si="285"/>
        <v>245.89136000000002</v>
      </c>
      <c r="E6097">
        <f t="shared" ca="1" si="286"/>
        <v>11.7271152</v>
      </c>
      <c r="F6097">
        <v>20.65</v>
      </c>
      <c r="G6097">
        <f t="shared" ca="1" si="287"/>
        <v>21.269500000000001</v>
      </c>
    </row>
    <row r="6098" spans="1:7" x14ac:dyDescent="0.25">
      <c r="A6098" s="1">
        <v>45546</v>
      </c>
      <c r="B6098">
        <v>233.70659999999998</v>
      </c>
      <c r="C6098">
        <v>24.672500000000003</v>
      </c>
      <c r="D6098">
        <f t="shared" ca="1" si="285"/>
        <v>243.05486399999998</v>
      </c>
      <c r="E6098">
        <f t="shared" ca="1" si="286"/>
        <v>21.711800000000004</v>
      </c>
      <c r="F6098">
        <v>14.6</v>
      </c>
      <c r="G6098">
        <f t="shared" ca="1" si="287"/>
        <v>14.746</v>
      </c>
    </row>
    <row r="6099" spans="1:7" x14ac:dyDescent="0.25">
      <c r="A6099" s="1">
        <v>45546.041666666664</v>
      </c>
      <c r="B6099">
        <v>209.4093</v>
      </c>
      <c r="C6099">
        <v>11.7369</v>
      </c>
      <c r="D6099">
        <f t="shared" ca="1" si="285"/>
        <v>188.46836999999999</v>
      </c>
      <c r="E6099">
        <f t="shared" ca="1" si="286"/>
        <v>8.2158300000000004</v>
      </c>
      <c r="F6099">
        <v>16.309999999999999</v>
      </c>
      <c r="G6099">
        <f t="shared" ca="1" si="287"/>
        <v>13.048</v>
      </c>
    </row>
    <row r="6100" spans="1:7" x14ac:dyDescent="0.25">
      <c r="A6100" s="1">
        <v>45546.083333333336</v>
      </c>
      <c r="B6100">
        <v>180.80790000000002</v>
      </c>
      <c r="C6100">
        <v>19.853909999999999</v>
      </c>
      <c r="D6100">
        <f t="shared" ca="1" si="285"/>
        <v>182.61597900000001</v>
      </c>
      <c r="E6100">
        <f t="shared" ca="1" si="286"/>
        <v>21.0451446</v>
      </c>
      <c r="F6100">
        <v>18.53</v>
      </c>
      <c r="G6100">
        <f t="shared" ca="1" si="287"/>
        <v>19.456500000000002</v>
      </c>
    </row>
    <row r="6101" spans="1:7" x14ac:dyDescent="0.25">
      <c r="A6101" s="1">
        <v>45546.125</v>
      </c>
      <c r="B6101">
        <v>228.59899999999996</v>
      </c>
      <c r="C6101">
        <v>10.878779999999999</v>
      </c>
      <c r="D6101">
        <f t="shared" ca="1" si="285"/>
        <v>217.16904999999994</v>
      </c>
      <c r="E6101">
        <f t="shared" ca="1" si="286"/>
        <v>13.489687199999999</v>
      </c>
      <c r="F6101">
        <v>23.22</v>
      </c>
      <c r="G6101">
        <f t="shared" ca="1" si="287"/>
        <v>16.021799999999999</v>
      </c>
    </row>
    <row r="6102" spans="1:7" x14ac:dyDescent="0.25">
      <c r="A6102" s="1">
        <v>45546.166666666664</v>
      </c>
      <c r="B6102">
        <v>219.01439999999999</v>
      </c>
      <c r="C6102">
        <v>9.8606700000000025</v>
      </c>
      <c r="D6102">
        <f t="shared" ca="1" si="285"/>
        <v>227.77497600000001</v>
      </c>
      <c r="E6102">
        <f t="shared" ca="1" si="286"/>
        <v>12.523050900000003</v>
      </c>
      <c r="F6102">
        <v>32.15</v>
      </c>
      <c r="G6102">
        <f t="shared" ca="1" si="287"/>
        <v>20.2545</v>
      </c>
    </row>
    <row r="6103" spans="1:7" x14ac:dyDescent="0.25">
      <c r="A6103" s="1">
        <v>45546.208333333336</v>
      </c>
      <c r="B6103">
        <v>286.12</v>
      </c>
      <c r="C6103">
        <v>13.386240000000001</v>
      </c>
      <c r="D6103">
        <f t="shared" ca="1" si="285"/>
        <v>280.39760000000001</v>
      </c>
      <c r="E6103">
        <f t="shared" ca="1" si="286"/>
        <v>9.9058176000000007</v>
      </c>
      <c r="F6103">
        <v>40.71</v>
      </c>
      <c r="G6103">
        <f t="shared" ca="1" si="287"/>
        <v>45.595200000000006</v>
      </c>
    </row>
    <row r="6104" spans="1:7" x14ac:dyDescent="0.25">
      <c r="A6104" s="1">
        <v>45546.25</v>
      </c>
      <c r="B6104">
        <v>242.96399999999997</v>
      </c>
      <c r="C6104">
        <v>8.0939000000000014</v>
      </c>
      <c r="D6104">
        <f t="shared" ca="1" si="285"/>
        <v>228.38615999999996</v>
      </c>
      <c r="E6104">
        <f t="shared" ca="1" si="286"/>
        <v>6.3132420000000016</v>
      </c>
      <c r="F6104">
        <v>44.62</v>
      </c>
      <c r="G6104">
        <f t="shared" ca="1" si="287"/>
        <v>34.803599999999996</v>
      </c>
    </row>
    <row r="6105" spans="1:7" x14ac:dyDescent="0.25">
      <c r="A6105" s="1">
        <v>45546.291666666664</v>
      </c>
      <c r="B6105">
        <v>262.45209999999997</v>
      </c>
      <c r="C6105">
        <v>25.07404</v>
      </c>
      <c r="D6105">
        <f t="shared" ca="1" si="285"/>
        <v>272.95018399999998</v>
      </c>
      <c r="E6105">
        <f t="shared" ca="1" si="286"/>
        <v>27.330703600000003</v>
      </c>
      <c r="F6105">
        <v>44.92</v>
      </c>
      <c r="G6105">
        <f t="shared" ca="1" si="287"/>
        <v>58.845200000000006</v>
      </c>
    </row>
    <row r="6106" spans="1:7" x14ac:dyDescent="0.25">
      <c r="A6106" s="1">
        <v>45546.333333333336</v>
      </c>
      <c r="B6106">
        <v>262.78199999999998</v>
      </c>
      <c r="C6106">
        <v>9.4322800000000004</v>
      </c>
      <c r="D6106">
        <f t="shared" ca="1" si="285"/>
        <v>257.52635999999995</v>
      </c>
      <c r="E6106">
        <f t="shared" ca="1" si="286"/>
        <v>8.2060835999999995</v>
      </c>
      <c r="F6106">
        <v>41.77</v>
      </c>
      <c r="G6106">
        <f t="shared" ca="1" si="287"/>
        <v>28.403600000000001</v>
      </c>
    </row>
    <row r="6107" spans="1:7" x14ac:dyDescent="0.25">
      <c r="A6107" s="1">
        <v>45546.375</v>
      </c>
      <c r="B6107">
        <v>274.22399999999999</v>
      </c>
      <c r="C6107">
        <v>10.394919999999999</v>
      </c>
      <c r="D6107">
        <f t="shared" ca="1" si="285"/>
        <v>260.51279999999997</v>
      </c>
      <c r="E6107">
        <f t="shared" ca="1" si="286"/>
        <v>12.785751599999999</v>
      </c>
      <c r="F6107">
        <v>40.950000000000003</v>
      </c>
      <c r="G6107">
        <f t="shared" ca="1" si="287"/>
        <v>32.350500000000004</v>
      </c>
    </row>
    <row r="6108" spans="1:7" x14ac:dyDescent="0.25">
      <c r="A6108" s="1">
        <v>45546.416666666664</v>
      </c>
      <c r="B6108">
        <v>282.46679999999998</v>
      </c>
      <c r="C6108">
        <v>15.689679999999999</v>
      </c>
      <c r="D6108">
        <f t="shared" ca="1" si="285"/>
        <v>257.04478799999998</v>
      </c>
      <c r="E6108">
        <f t="shared" ca="1" si="286"/>
        <v>12.081053599999999</v>
      </c>
      <c r="F6108">
        <v>35.840000000000003</v>
      </c>
      <c r="G6108">
        <f t="shared" ca="1" si="287"/>
        <v>29.388800000000003</v>
      </c>
    </row>
    <row r="6109" spans="1:7" x14ac:dyDescent="0.25">
      <c r="A6109" s="1">
        <v>45546.458333333336</v>
      </c>
      <c r="B6109">
        <v>270.34559999999999</v>
      </c>
      <c r="C6109">
        <v>18.835200000000004</v>
      </c>
      <c r="D6109">
        <f t="shared" ca="1" si="285"/>
        <v>256.82831999999996</v>
      </c>
      <c r="E6109">
        <f t="shared" ca="1" si="286"/>
        <v>15.821568000000003</v>
      </c>
      <c r="F6109">
        <v>31.93</v>
      </c>
      <c r="G6109">
        <f t="shared" ca="1" si="287"/>
        <v>31.93</v>
      </c>
    </row>
    <row r="6110" spans="1:7" x14ac:dyDescent="0.25">
      <c r="A6110" s="1">
        <v>45546.5</v>
      </c>
      <c r="B6110">
        <v>315.95300000000003</v>
      </c>
      <c r="C6110">
        <v>20.52375</v>
      </c>
      <c r="D6110">
        <f t="shared" ca="1" si="285"/>
        <v>341.22924000000006</v>
      </c>
      <c r="E6110">
        <f t="shared" ca="1" si="286"/>
        <v>25.038975000000001</v>
      </c>
      <c r="F6110">
        <v>26.24</v>
      </c>
      <c r="G6110">
        <f t="shared" ca="1" si="287"/>
        <v>34.374400000000001</v>
      </c>
    </row>
    <row r="6111" spans="1:7" x14ac:dyDescent="0.25">
      <c r="A6111" s="1">
        <v>45546.541666666664</v>
      </c>
      <c r="B6111">
        <v>290.79270000000002</v>
      </c>
      <c r="C6111">
        <v>11.827509999999998</v>
      </c>
      <c r="D6111">
        <f t="shared" ca="1" si="285"/>
        <v>264.62135700000005</v>
      </c>
      <c r="E6111">
        <f t="shared" ca="1" si="286"/>
        <v>13.1285361</v>
      </c>
      <c r="F6111">
        <v>26.22</v>
      </c>
      <c r="G6111">
        <f t="shared" ca="1" si="287"/>
        <v>16.518599999999999</v>
      </c>
    </row>
    <row r="6112" spans="1:7" x14ac:dyDescent="0.25">
      <c r="A6112" s="1">
        <v>45546.583333333336</v>
      </c>
      <c r="B6112">
        <v>281.30450000000002</v>
      </c>
      <c r="C6112">
        <v>19.984819999999999</v>
      </c>
      <c r="D6112">
        <f t="shared" ca="1" si="285"/>
        <v>253.17405000000002</v>
      </c>
      <c r="E6112">
        <f t="shared" ca="1" si="286"/>
        <v>16.387552400000001</v>
      </c>
      <c r="F6112">
        <v>29.07</v>
      </c>
      <c r="G6112">
        <f t="shared" ca="1" si="287"/>
        <v>35.756099999999996</v>
      </c>
    </row>
    <row r="6113" spans="1:7" x14ac:dyDescent="0.25">
      <c r="A6113" s="1">
        <v>45546.625</v>
      </c>
      <c r="B6113">
        <v>312.6576</v>
      </c>
      <c r="C6113">
        <v>11.61631</v>
      </c>
      <c r="D6113">
        <f t="shared" ca="1" si="285"/>
        <v>343.92336</v>
      </c>
      <c r="E6113">
        <f t="shared" ca="1" si="286"/>
        <v>10.454679</v>
      </c>
      <c r="F6113">
        <v>33.159999999999997</v>
      </c>
      <c r="G6113">
        <f t="shared" ca="1" si="287"/>
        <v>39.791999999999994</v>
      </c>
    </row>
    <row r="6114" spans="1:7" x14ac:dyDescent="0.25">
      <c r="A6114" s="1">
        <v>45546.666666666664</v>
      </c>
      <c r="B6114">
        <v>281.08659999999998</v>
      </c>
      <c r="C6114">
        <v>14.640640000000001</v>
      </c>
      <c r="D6114">
        <f t="shared" ca="1" si="285"/>
        <v>300.76266199999998</v>
      </c>
      <c r="E6114">
        <f t="shared" ca="1" si="286"/>
        <v>10.5412608</v>
      </c>
      <c r="F6114">
        <v>47.35</v>
      </c>
      <c r="G6114">
        <f t="shared" ca="1" si="287"/>
        <v>62.975500000000004</v>
      </c>
    </row>
    <row r="6115" spans="1:7" x14ac:dyDescent="0.25">
      <c r="A6115" s="1">
        <v>45546.708333333336</v>
      </c>
      <c r="B6115">
        <v>311.81760000000003</v>
      </c>
      <c r="C6115">
        <v>13.83318</v>
      </c>
      <c r="D6115">
        <f t="shared" ca="1" si="285"/>
        <v>324.29030400000005</v>
      </c>
      <c r="E6115">
        <f t="shared" ca="1" si="286"/>
        <v>9.821557799999999</v>
      </c>
      <c r="F6115">
        <v>50.45</v>
      </c>
      <c r="G6115">
        <f t="shared" ca="1" si="287"/>
        <v>67.098500000000001</v>
      </c>
    </row>
    <row r="6116" spans="1:7" x14ac:dyDescent="0.25">
      <c r="A6116" s="1">
        <v>45546.75</v>
      </c>
      <c r="B6116">
        <v>311.09400000000005</v>
      </c>
      <c r="C6116">
        <v>9.4287200000000002</v>
      </c>
      <c r="D6116">
        <f t="shared" ca="1" si="285"/>
        <v>335.9815200000001</v>
      </c>
      <c r="E6116">
        <f t="shared" ca="1" si="286"/>
        <v>12.257336</v>
      </c>
      <c r="F6116">
        <v>50.84</v>
      </c>
      <c r="G6116">
        <f t="shared" ca="1" si="287"/>
        <v>63.041600000000003</v>
      </c>
    </row>
    <row r="6117" spans="1:7" x14ac:dyDescent="0.25">
      <c r="A6117" s="1">
        <v>45546.791666666664</v>
      </c>
      <c r="B6117">
        <v>329.10119999999989</v>
      </c>
      <c r="C6117">
        <v>20.113199999999999</v>
      </c>
      <c r="D6117">
        <f t="shared" ca="1" si="285"/>
        <v>322.5191759999999</v>
      </c>
      <c r="E6117">
        <f t="shared" ca="1" si="286"/>
        <v>19.710936</v>
      </c>
      <c r="F6117">
        <v>50.95</v>
      </c>
      <c r="G6117">
        <f t="shared" ca="1" si="287"/>
        <v>65.216000000000008</v>
      </c>
    </row>
    <row r="6118" spans="1:7" x14ac:dyDescent="0.25">
      <c r="A6118" s="1">
        <v>45546.833333333336</v>
      </c>
      <c r="B6118">
        <v>278.04560000000004</v>
      </c>
      <c r="C6118">
        <v>9.5457600000000014</v>
      </c>
      <c r="D6118">
        <f t="shared" ca="1" si="285"/>
        <v>297.50879200000003</v>
      </c>
      <c r="E6118">
        <f t="shared" ca="1" si="286"/>
        <v>12.027657600000001</v>
      </c>
      <c r="F6118">
        <v>50.66</v>
      </c>
      <c r="G6118">
        <f t="shared" ca="1" si="287"/>
        <v>39.514800000000001</v>
      </c>
    </row>
    <row r="6119" spans="1:7" x14ac:dyDescent="0.25">
      <c r="A6119" s="1">
        <v>45546.875</v>
      </c>
      <c r="B6119">
        <v>267.91319999999996</v>
      </c>
      <c r="C6119">
        <v>9.4186200000000024</v>
      </c>
      <c r="D6119">
        <f t="shared" ca="1" si="285"/>
        <v>278.62972799999994</v>
      </c>
      <c r="E6119">
        <f t="shared" ca="1" si="286"/>
        <v>11.867461200000003</v>
      </c>
      <c r="F6119">
        <v>50.45</v>
      </c>
      <c r="G6119">
        <f t="shared" ca="1" si="287"/>
        <v>48.936500000000002</v>
      </c>
    </row>
    <row r="6120" spans="1:7" x14ac:dyDescent="0.25">
      <c r="A6120" s="1">
        <v>45546.916666666664</v>
      </c>
      <c r="B6120">
        <v>256.63950000000006</v>
      </c>
      <c r="C6120">
        <v>24.646439999999998</v>
      </c>
      <c r="D6120">
        <f t="shared" ca="1" si="285"/>
        <v>230.97555000000006</v>
      </c>
      <c r="E6120">
        <f t="shared" ca="1" si="286"/>
        <v>29.575727999999998</v>
      </c>
      <c r="F6120">
        <v>50.25</v>
      </c>
      <c r="G6120">
        <f t="shared" ca="1" si="287"/>
        <v>36.18</v>
      </c>
    </row>
    <row r="6121" spans="1:7" x14ac:dyDescent="0.25">
      <c r="A6121" s="1">
        <v>45546.958333333336</v>
      </c>
      <c r="B6121">
        <v>189.65199999999999</v>
      </c>
      <c r="C6121">
        <v>22.4068</v>
      </c>
      <c r="D6121">
        <f t="shared" ca="1" si="285"/>
        <v>202.92764</v>
      </c>
      <c r="E6121">
        <f t="shared" ca="1" si="286"/>
        <v>28.456636</v>
      </c>
      <c r="F6121">
        <v>50.22</v>
      </c>
      <c r="G6121">
        <f t="shared" ca="1" si="287"/>
        <v>51.224400000000003</v>
      </c>
    </row>
    <row r="6122" spans="1:7" x14ac:dyDescent="0.25">
      <c r="A6122" s="1">
        <v>45547</v>
      </c>
      <c r="B6122">
        <v>228.38080000000002</v>
      </c>
      <c r="C6122">
        <v>15.003119999999999</v>
      </c>
      <c r="D6122">
        <f t="shared" ca="1" si="285"/>
        <v>232.94841600000004</v>
      </c>
      <c r="E6122">
        <f t="shared" ca="1" si="286"/>
        <v>16.503432</v>
      </c>
      <c r="F6122">
        <v>49.92</v>
      </c>
      <c r="G6122">
        <f t="shared" ca="1" si="287"/>
        <v>61.401600000000002</v>
      </c>
    </row>
    <row r="6123" spans="1:7" x14ac:dyDescent="0.25">
      <c r="A6123" s="1">
        <v>45547.041666666664</v>
      </c>
      <c r="B6123">
        <v>220.12199999999999</v>
      </c>
      <c r="C6123">
        <v>18.8521</v>
      </c>
      <c r="D6123">
        <f t="shared" ca="1" si="285"/>
        <v>200.31101999999998</v>
      </c>
      <c r="E6123">
        <f t="shared" ca="1" si="286"/>
        <v>13.19647</v>
      </c>
      <c r="F6123">
        <v>48.92</v>
      </c>
      <c r="G6123">
        <f t="shared" ca="1" si="287"/>
        <v>65.552800000000005</v>
      </c>
    </row>
    <row r="6124" spans="1:7" x14ac:dyDescent="0.25">
      <c r="A6124" s="1">
        <v>45547.083333333336</v>
      </c>
      <c r="B6124">
        <v>216.4864</v>
      </c>
      <c r="C6124">
        <v>11.01681</v>
      </c>
      <c r="D6124">
        <f t="shared" ca="1" si="285"/>
        <v>229.47558400000003</v>
      </c>
      <c r="E6124">
        <f t="shared" ca="1" si="286"/>
        <v>11.2371462</v>
      </c>
      <c r="F6124">
        <v>46.78</v>
      </c>
      <c r="G6124">
        <f t="shared" ca="1" si="287"/>
        <v>45.376600000000003</v>
      </c>
    </row>
    <row r="6125" spans="1:7" x14ac:dyDescent="0.25">
      <c r="A6125" s="1">
        <v>45547.125</v>
      </c>
      <c r="B6125">
        <v>212.63939999999999</v>
      </c>
      <c r="C6125">
        <v>16.502959999999998</v>
      </c>
      <c r="D6125">
        <f t="shared" ca="1" si="285"/>
        <v>221.14497600000001</v>
      </c>
      <c r="E6125">
        <f t="shared" ca="1" si="286"/>
        <v>16.007871199999997</v>
      </c>
      <c r="F6125">
        <v>48.58</v>
      </c>
      <c r="G6125">
        <f t="shared" ca="1" si="287"/>
        <v>36.9208</v>
      </c>
    </row>
    <row r="6126" spans="1:7" x14ac:dyDescent="0.25">
      <c r="A6126" s="1">
        <v>45547.166666666664</v>
      </c>
      <c r="B6126">
        <v>250.59480000000002</v>
      </c>
      <c r="C6126">
        <v>11.123199999999999</v>
      </c>
      <c r="D6126">
        <f t="shared" ca="1" si="285"/>
        <v>228.04126800000003</v>
      </c>
      <c r="E6126">
        <f t="shared" ca="1" si="286"/>
        <v>12.013055999999999</v>
      </c>
      <c r="F6126">
        <v>50.2</v>
      </c>
      <c r="G6126">
        <f t="shared" ca="1" si="287"/>
        <v>55.220000000000006</v>
      </c>
    </row>
    <row r="6127" spans="1:7" x14ac:dyDescent="0.25">
      <c r="A6127" s="1">
        <v>45547.208333333336</v>
      </c>
      <c r="B6127">
        <v>244.21199999999999</v>
      </c>
      <c r="C6127">
        <v>15.820640000000001</v>
      </c>
      <c r="D6127">
        <f t="shared" ca="1" si="285"/>
        <v>253.98048</v>
      </c>
      <c r="E6127">
        <f t="shared" ca="1" si="286"/>
        <v>19.7758</v>
      </c>
      <c r="F6127">
        <v>50.5</v>
      </c>
      <c r="G6127">
        <f t="shared" ca="1" si="287"/>
        <v>38.380000000000003</v>
      </c>
    </row>
    <row r="6128" spans="1:7" x14ac:dyDescent="0.25">
      <c r="A6128" s="1">
        <v>45547.25</v>
      </c>
      <c r="B6128">
        <v>285.38369999999998</v>
      </c>
      <c r="C6128">
        <v>17.269559999999998</v>
      </c>
      <c r="D6128">
        <f t="shared" ca="1" si="285"/>
        <v>296.79904799999997</v>
      </c>
      <c r="E6128">
        <f t="shared" ca="1" si="286"/>
        <v>19.6872984</v>
      </c>
      <c r="F6128">
        <v>51.02</v>
      </c>
      <c r="G6128">
        <f t="shared" ca="1" si="287"/>
        <v>40.816000000000003</v>
      </c>
    </row>
    <row r="6129" spans="1:7" x14ac:dyDescent="0.25">
      <c r="A6129" s="1">
        <v>45547.291666666664</v>
      </c>
      <c r="B6129">
        <v>323.66520000000003</v>
      </c>
      <c r="C6129">
        <v>18.39864</v>
      </c>
      <c r="D6129">
        <f t="shared" ca="1" si="285"/>
        <v>291.29868000000005</v>
      </c>
      <c r="E6129">
        <f t="shared" ca="1" si="286"/>
        <v>15.086884800000002</v>
      </c>
      <c r="F6129">
        <v>51.34</v>
      </c>
      <c r="G6129">
        <f t="shared" ca="1" si="287"/>
        <v>43.639000000000003</v>
      </c>
    </row>
    <row r="6130" spans="1:7" x14ac:dyDescent="0.25">
      <c r="A6130" s="1">
        <v>45547.333333333336</v>
      </c>
      <c r="B6130">
        <v>300.339</v>
      </c>
      <c r="C6130">
        <v>15.557340000000002</v>
      </c>
      <c r="D6130">
        <f t="shared" ca="1" si="285"/>
        <v>303.34239000000002</v>
      </c>
      <c r="E6130">
        <f t="shared" ca="1" si="286"/>
        <v>19.602248400000001</v>
      </c>
      <c r="F6130">
        <v>51.08</v>
      </c>
      <c r="G6130">
        <f t="shared" ca="1" si="287"/>
        <v>38.31</v>
      </c>
    </row>
    <row r="6131" spans="1:7" x14ac:dyDescent="0.25">
      <c r="A6131" s="1">
        <v>45547.375</v>
      </c>
      <c r="B6131">
        <v>305.57099999999997</v>
      </c>
      <c r="C6131">
        <v>14.154020000000001</v>
      </c>
      <c r="D6131">
        <f t="shared" ca="1" si="285"/>
        <v>278.06960999999995</v>
      </c>
      <c r="E6131">
        <f t="shared" ca="1" si="286"/>
        <v>10.757055200000002</v>
      </c>
      <c r="F6131">
        <v>50.24</v>
      </c>
      <c r="G6131">
        <f t="shared" ca="1" si="287"/>
        <v>59.785600000000002</v>
      </c>
    </row>
    <row r="6132" spans="1:7" x14ac:dyDescent="0.25">
      <c r="A6132" s="1">
        <v>45547.416666666664</v>
      </c>
      <c r="B6132">
        <v>326.04000000000002</v>
      </c>
      <c r="C6132">
        <v>13.9893</v>
      </c>
      <c r="D6132">
        <f t="shared" ca="1" si="285"/>
        <v>303.21719999999999</v>
      </c>
      <c r="E6132">
        <f t="shared" ca="1" si="286"/>
        <v>12.450477000000001</v>
      </c>
      <c r="F6132">
        <v>50.28</v>
      </c>
      <c r="G6132">
        <f t="shared" ca="1" si="287"/>
        <v>32.179200000000002</v>
      </c>
    </row>
    <row r="6133" spans="1:7" x14ac:dyDescent="0.25">
      <c r="A6133" s="1">
        <v>45547.458333333336</v>
      </c>
      <c r="B6133">
        <v>307.25909999999999</v>
      </c>
      <c r="C6133">
        <v>14.457649999999999</v>
      </c>
      <c r="D6133">
        <f t="shared" ca="1" si="285"/>
        <v>313.40428199999997</v>
      </c>
      <c r="E6133">
        <f t="shared" ca="1" si="286"/>
        <v>14.457649999999999</v>
      </c>
      <c r="F6133">
        <v>50.12</v>
      </c>
      <c r="G6133">
        <f t="shared" ca="1" si="287"/>
        <v>49.117599999999996</v>
      </c>
    </row>
    <row r="6134" spans="1:7" x14ac:dyDescent="0.25">
      <c r="A6134" s="1">
        <v>45547.5</v>
      </c>
      <c r="B6134">
        <v>250.95759999999999</v>
      </c>
      <c r="C6134">
        <v>12.743539999999999</v>
      </c>
      <c r="D6134">
        <f t="shared" ca="1" si="285"/>
        <v>263.50547999999998</v>
      </c>
      <c r="E6134">
        <f t="shared" ca="1" si="286"/>
        <v>11.0868798</v>
      </c>
      <c r="F6134">
        <v>50.46</v>
      </c>
      <c r="G6134">
        <f t="shared" ca="1" si="287"/>
        <v>56.010600000000004</v>
      </c>
    </row>
    <row r="6135" spans="1:7" x14ac:dyDescent="0.25">
      <c r="A6135" s="1">
        <v>45547.541666666664</v>
      </c>
      <c r="B6135">
        <v>249.34909999999999</v>
      </c>
      <c r="C6135">
        <v>9.1054999999999993</v>
      </c>
      <c r="D6135">
        <f t="shared" ca="1" si="285"/>
        <v>236.88164499999999</v>
      </c>
      <c r="E6135">
        <f t="shared" ca="1" si="286"/>
        <v>6.3738499999999991</v>
      </c>
      <c r="F6135">
        <v>50.77</v>
      </c>
      <c r="G6135">
        <f t="shared" ca="1" si="287"/>
        <v>35.031300000000002</v>
      </c>
    </row>
    <row r="6136" spans="1:7" x14ac:dyDescent="0.25">
      <c r="A6136" s="1">
        <v>45547.583333333336</v>
      </c>
      <c r="B6136">
        <v>306.11700000000002</v>
      </c>
      <c r="C6136">
        <v>17.514120000000002</v>
      </c>
      <c r="D6136">
        <f t="shared" ca="1" si="285"/>
        <v>330.60636000000005</v>
      </c>
      <c r="E6136">
        <f t="shared" ca="1" si="286"/>
        <v>17.514120000000002</v>
      </c>
      <c r="F6136">
        <v>51.12</v>
      </c>
      <c r="G6136">
        <f t="shared" ca="1" si="287"/>
        <v>36.806399999999996</v>
      </c>
    </row>
    <row r="6137" spans="1:7" x14ac:dyDescent="0.25">
      <c r="A6137" s="1">
        <v>45547.625</v>
      </c>
      <c r="B6137">
        <v>315.32650000000001</v>
      </c>
      <c r="C6137">
        <v>13.82263</v>
      </c>
      <c r="D6137">
        <f t="shared" ca="1" si="285"/>
        <v>296.40690999999998</v>
      </c>
      <c r="E6137">
        <f t="shared" ca="1" si="286"/>
        <v>13.82263</v>
      </c>
      <c r="F6137">
        <v>50.58</v>
      </c>
      <c r="G6137">
        <f t="shared" ca="1" si="287"/>
        <v>68.788799999999995</v>
      </c>
    </row>
    <row r="6138" spans="1:7" x14ac:dyDescent="0.25">
      <c r="A6138" s="1">
        <v>45547.666666666664</v>
      </c>
      <c r="B6138">
        <v>245.81039999999999</v>
      </c>
      <c r="C6138">
        <v>22.74832</v>
      </c>
      <c r="D6138">
        <f t="shared" ca="1" si="285"/>
        <v>233.51987999999997</v>
      </c>
      <c r="E6138">
        <f t="shared" ca="1" si="286"/>
        <v>23.2032864</v>
      </c>
      <c r="F6138">
        <v>50.45</v>
      </c>
      <c r="G6138">
        <f t="shared" ca="1" si="287"/>
        <v>64.0715</v>
      </c>
    </row>
    <row r="6139" spans="1:7" x14ac:dyDescent="0.25">
      <c r="A6139" s="1">
        <v>45547.708333333336</v>
      </c>
      <c r="B6139">
        <v>255.75929999999997</v>
      </c>
      <c r="C6139">
        <v>11.769439999999999</v>
      </c>
      <c r="D6139">
        <f t="shared" ca="1" si="285"/>
        <v>245.52892799999995</v>
      </c>
      <c r="E6139">
        <f t="shared" ca="1" si="286"/>
        <v>10.474801599999999</v>
      </c>
      <c r="F6139">
        <v>50.57</v>
      </c>
      <c r="G6139">
        <f t="shared" ca="1" si="287"/>
        <v>54.615600000000001</v>
      </c>
    </row>
    <row r="6140" spans="1:7" x14ac:dyDescent="0.25">
      <c r="A6140" s="1">
        <v>45547.75</v>
      </c>
      <c r="B6140">
        <v>267.75359999999995</v>
      </c>
      <c r="C6140">
        <v>12.35238</v>
      </c>
      <c r="D6140">
        <f t="shared" ca="1" si="285"/>
        <v>267.75359999999995</v>
      </c>
      <c r="E6140">
        <f t="shared" ca="1" si="286"/>
        <v>11.981808599999999</v>
      </c>
      <c r="F6140">
        <v>51.05</v>
      </c>
      <c r="G6140">
        <f t="shared" ca="1" si="287"/>
        <v>54.113</v>
      </c>
    </row>
    <row r="6141" spans="1:7" x14ac:dyDescent="0.25">
      <c r="A6141" s="1">
        <v>45547.791666666664</v>
      </c>
      <c r="B6141">
        <v>250.52719999999999</v>
      </c>
      <c r="C6141">
        <v>12.12912</v>
      </c>
      <c r="D6141">
        <f t="shared" ca="1" si="285"/>
        <v>230.48502400000001</v>
      </c>
      <c r="E6141">
        <f t="shared" ca="1" si="286"/>
        <v>11.158790400000001</v>
      </c>
      <c r="F6141">
        <v>51.07</v>
      </c>
      <c r="G6141">
        <f t="shared" ca="1" si="287"/>
        <v>59.241199999999999</v>
      </c>
    </row>
    <row r="6142" spans="1:7" x14ac:dyDescent="0.25">
      <c r="A6142" s="1">
        <v>45547.833333333336</v>
      </c>
      <c r="B6142">
        <v>314.99579999999997</v>
      </c>
      <c r="C6142">
        <v>14.63044</v>
      </c>
      <c r="D6142">
        <f t="shared" ca="1" si="285"/>
        <v>302.39596799999998</v>
      </c>
      <c r="E6142">
        <f t="shared" ca="1" si="286"/>
        <v>18.1417456</v>
      </c>
      <c r="F6142">
        <v>50.95</v>
      </c>
      <c r="G6142">
        <f t="shared" ca="1" si="287"/>
        <v>66.234999999999999</v>
      </c>
    </row>
    <row r="6143" spans="1:7" x14ac:dyDescent="0.25">
      <c r="A6143" s="1">
        <v>45547.875</v>
      </c>
      <c r="B6143">
        <v>237.22059999999996</v>
      </c>
      <c r="C6143">
        <v>18.608370000000001</v>
      </c>
      <c r="D6143">
        <f t="shared" ca="1" si="285"/>
        <v>256.19824799999998</v>
      </c>
      <c r="E6143">
        <f t="shared" ca="1" si="286"/>
        <v>18.4222863</v>
      </c>
      <c r="F6143">
        <v>50.42</v>
      </c>
      <c r="G6143">
        <f t="shared" ca="1" si="287"/>
        <v>42.856999999999999</v>
      </c>
    </row>
    <row r="6144" spans="1:7" x14ac:dyDescent="0.25">
      <c r="A6144" s="1">
        <v>45547.916666666664</v>
      </c>
      <c r="B6144">
        <v>278.77149999999995</v>
      </c>
      <c r="C6144">
        <v>24.555149999999998</v>
      </c>
      <c r="D6144">
        <f t="shared" ca="1" si="285"/>
        <v>275.98378499999995</v>
      </c>
      <c r="E6144">
        <f t="shared" ca="1" si="286"/>
        <v>30.939488999999998</v>
      </c>
      <c r="F6144">
        <v>50.03</v>
      </c>
      <c r="G6144">
        <f t="shared" ca="1" si="287"/>
        <v>33.520099999999999</v>
      </c>
    </row>
    <row r="6145" spans="1:7" x14ac:dyDescent="0.25">
      <c r="A6145" s="1">
        <v>45547.958333333336</v>
      </c>
      <c r="B6145">
        <v>191.46250000000001</v>
      </c>
      <c r="C6145">
        <v>19.530720000000002</v>
      </c>
      <c r="D6145">
        <f t="shared" ca="1" si="285"/>
        <v>195.29175000000001</v>
      </c>
      <c r="E6145">
        <f t="shared" ca="1" si="286"/>
        <v>18.163569600000002</v>
      </c>
      <c r="F6145">
        <v>48.47</v>
      </c>
      <c r="G6145">
        <f t="shared" ca="1" si="287"/>
        <v>36.352499999999999</v>
      </c>
    </row>
    <row r="6146" spans="1:7" x14ac:dyDescent="0.25">
      <c r="A6146" s="1">
        <v>45548</v>
      </c>
      <c r="B6146">
        <v>184.84840000000003</v>
      </c>
      <c r="C6146">
        <v>24.051779999999997</v>
      </c>
      <c r="D6146">
        <f t="shared" ca="1" si="285"/>
        <v>184.84840000000003</v>
      </c>
      <c r="E6146">
        <f t="shared" ca="1" si="286"/>
        <v>18.279352799999998</v>
      </c>
      <c r="F6146">
        <v>48.19</v>
      </c>
      <c r="G6146">
        <f t="shared" ca="1" si="287"/>
        <v>38.070099999999996</v>
      </c>
    </row>
    <row r="6147" spans="1:7" x14ac:dyDescent="0.25">
      <c r="A6147" s="1">
        <v>45548.041666666664</v>
      </c>
      <c r="B6147">
        <v>222.50550000000001</v>
      </c>
      <c r="C6147">
        <v>25.575100000000003</v>
      </c>
      <c r="D6147">
        <f t="shared" ref="D6147:D6210" ca="1" si="288">$B6147*(1+RANDBETWEEN(-10,10)/100)</f>
        <v>220.28044500000001</v>
      </c>
      <c r="E6147">
        <f t="shared" ref="E6147:E6210" ca="1" si="289">$C6147*(1+RANDBETWEEN(-30,30)/100)</f>
        <v>20.971582000000005</v>
      </c>
      <c r="F6147">
        <v>48.17</v>
      </c>
      <c r="G6147">
        <f t="shared" ref="G6147:G6210" ca="1" si="290">$F6147*(1+RANDBETWEEN(-37,37)/100)</f>
        <v>48.651700000000005</v>
      </c>
    </row>
    <row r="6148" spans="1:7" x14ac:dyDescent="0.25">
      <c r="A6148" s="1">
        <v>45548.083333333336</v>
      </c>
      <c r="B6148">
        <v>181.06439999999998</v>
      </c>
      <c r="C6148">
        <v>18.828790000000001</v>
      </c>
      <c r="D6148">
        <f t="shared" ca="1" si="288"/>
        <v>182.87504399999997</v>
      </c>
      <c r="E6148">
        <f t="shared" ca="1" si="289"/>
        <v>24.289139100000003</v>
      </c>
      <c r="F6148">
        <v>48.18</v>
      </c>
      <c r="G6148">
        <f t="shared" ca="1" si="290"/>
        <v>64.079400000000007</v>
      </c>
    </row>
    <row r="6149" spans="1:7" x14ac:dyDescent="0.25">
      <c r="A6149" s="1">
        <v>45548.125</v>
      </c>
      <c r="B6149">
        <v>183.91959999999997</v>
      </c>
      <c r="C6149">
        <v>15.729119999999998</v>
      </c>
      <c r="D6149">
        <f t="shared" ca="1" si="288"/>
        <v>196.793972</v>
      </c>
      <c r="E6149">
        <f t="shared" ca="1" si="289"/>
        <v>15.886411199999998</v>
      </c>
      <c r="F6149">
        <v>48.49</v>
      </c>
      <c r="G6149">
        <f t="shared" ca="1" si="290"/>
        <v>49.459800000000001</v>
      </c>
    </row>
    <row r="6150" spans="1:7" x14ac:dyDescent="0.25">
      <c r="A6150" s="1">
        <v>45548.166666666664</v>
      </c>
      <c r="B6150">
        <v>259.9314</v>
      </c>
      <c r="C6150">
        <v>8.9086800000000004</v>
      </c>
      <c r="D6150">
        <f t="shared" ca="1" si="288"/>
        <v>265.13002799999998</v>
      </c>
      <c r="E6150">
        <f t="shared" ca="1" si="289"/>
        <v>9.9777216000000006</v>
      </c>
      <c r="F6150">
        <v>48.96</v>
      </c>
      <c r="G6150">
        <f t="shared" ca="1" si="290"/>
        <v>52.876800000000003</v>
      </c>
    </row>
    <row r="6151" spans="1:7" x14ac:dyDescent="0.25">
      <c r="A6151" s="1">
        <v>45548.208333333336</v>
      </c>
      <c r="B6151">
        <v>288.30500000000001</v>
      </c>
      <c r="C6151">
        <v>10.769919999999999</v>
      </c>
      <c r="D6151">
        <f t="shared" ca="1" si="288"/>
        <v>299.8372</v>
      </c>
      <c r="E6151">
        <f t="shared" ca="1" si="289"/>
        <v>8.1851392000000001</v>
      </c>
      <c r="F6151">
        <v>48.94</v>
      </c>
      <c r="G6151">
        <f t="shared" ca="1" si="290"/>
        <v>40.130800000000001</v>
      </c>
    </row>
    <row r="6152" spans="1:7" x14ac:dyDescent="0.25">
      <c r="A6152" s="1">
        <v>45548.25</v>
      </c>
      <c r="B6152">
        <v>258.68799999999999</v>
      </c>
      <c r="C6152">
        <v>22.56</v>
      </c>
      <c r="D6152">
        <f t="shared" ca="1" si="288"/>
        <v>232.8192</v>
      </c>
      <c r="E6152">
        <f t="shared" ca="1" si="289"/>
        <v>27.297599999999999</v>
      </c>
      <c r="F6152">
        <v>49.99</v>
      </c>
      <c r="G6152">
        <f t="shared" ca="1" si="290"/>
        <v>44.991</v>
      </c>
    </row>
    <row r="6153" spans="1:7" x14ac:dyDescent="0.25">
      <c r="A6153" s="1">
        <v>45548.291666666664</v>
      </c>
      <c r="B6153">
        <v>287.08119999999997</v>
      </c>
      <c r="C6153">
        <v>5.7810799999999993</v>
      </c>
      <c r="D6153">
        <f t="shared" ca="1" si="288"/>
        <v>261.24389199999996</v>
      </c>
      <c r="E6153">
        <f t="shared" ca="1" si="289"/>
        <v>4.4514315999999994</v>
      </c>
      <c r="F6153">
        <v>89.89</v>
      </c>
      <c r="G6153">
        <f t="shared" ca="1" si="290"/>
        <v>71.013100000000009</v>
      </c>
    </row>
    <row r="6154" spans="1:7" x14ac:dyDescent="0.25">
      <c r="A6154" s="1">
        <v>45548.333333333336</v>
      </c>
      <c r="B6154">
        <v>276.40529999999995</v>
      </c>
      <c r="C6154">
        <v>18.978449999999999</v>
      </c>
      <c r="D6154">
        <f t="shared" ca="1" si="288"/>
        <v>292.98961799999995</v>
      </c>
      <c r="E6154">
        <f t="shared" ca="1" si="289"/>
        <v>14.803191</v>
      </c>
      <c r="F6154">
        <v>51.9</v>
      </c>
      <c r="G6154">
        <f t="shared" ca="1" si="290"/>
        <v>51.381</v>
      </c>
    </row>
    <row r="6155" spans="1:7" x14ac:dyDescent="0.25">
      <c r="A6155" s="1">
        <v>45548.375</v>
      </c>
      <c r="B6155">
        <v>273.03949999999998</v>
      </c>
      <c r="C6155">
        <v>22.558500000000002</v>
      </c>
      <c r="D6155">
        <f t="shared" ca="1" si="288"/>
        <v>245.73554999999999</v>
      </c>
      <c r="E6155">
        <f t="shared" ca="1" si="289"/>
        <v>24.814350000000005</v>
      </c>
      <c r="F6155">
        <v>50.3</v>
      </c>
      <c r="G6155">
        <f t="shared" ca="1" si="290"/>
        <v>51.305999999999997</v>
      </c>
    </row>
    <row r="6156" spans="1:7" x14ac:dyDescent="0.25">
      <c r="A6156" s="1">
        <v>45548.416666666664</v>
      </c>
      <c r="B6156">
        <v>263.97649999999999</v>
      </c>
      <c r="C6156">
        <v>26.470499999999998</v>
      </c>
      <c r="D6156">
        <f t="shared" ca="1" si="288"/>
        <v>258.69696999999996</v>
      </c>
      <c r="E6156">
        <f t="shared" ca="1" si="289"/>
        <v>30.970484999999996</v>
      </c>
      <c r="F6156">
        <v>48.39</v>
      </c>
      <c r="G6156">
        <f t="shared" ca="1" si="290"/>
        <v>49.841700000000003</v>
      </c>
    </row>
    <row r="6157" spans="1:7" x14ac:dyDescent="0.25">
      <c r="A6157" s="1">
        <v>45548.458333333336</v>
      </c>
      <c r="B6157">
        <v>236.99670000000003</v>
      </c>
      <c r="C6157">
        <v>13.683590000000002</v>
      </c>
      <c r="D6157">
        <f t="shared" ca="1" si="288"/>
        <v>229.88679900000002</v>
      </c>
      <c r="E6157">
        <f t="shared" ca="1" si="289"/>
        <v>12.588902800000003</v>
      </c>
      <c r="F6157">
        <v>49.43</v>
      </c>
      <c r="G6157">
        <f t="shared" ca="1" si="290"/>
        <v>47.452799999999996</v>
      </c>
    </row>
    <row r="6158" spans="1:7" x14ac:dyDescent="0.25">
      <c r="A6158" s="1">
        <v>45548.5</v>
      </c>
      <c r="B6158">
        <v>258.88499999999999</v>
      </c>
      <c r="C6158">
        <v>23.638020000000001</v>
      </c>
      <c r="D6158">
        <f t="shared" ca="1" si="288"/>
        <v>274.41809999999998</v>
      </c>
      <c r="E6158">
        <f t="shared" ca="1" si="289"/>
        <v>26.001822000000004</v>
      </c>
      <c r="F6158">
        <v>48.33</v>
      </c>
      <c r="G6158">
        <f t="shared" ca="1" si="290"/>
        <v>38.664000000000001</v>
      </c>
    </row>
    <row r="6159" spans="1:7" x14ac:dyDescent="0.25">
      <c r="A6159" s="1">
        <v>45548.541666666664</v>
      </c>
      <c r="B6159">
        <v>248.4006</v>
      </c>
      <c r="C6159">
        <v>18.231719999999999</v>
      </c>
      <c r="D6159">
        <f t="shared" ca="1" si="288"/>
        <v>226.044546</v>
      </c>
      <c r="E6159">
        <f t="shared" ca="1" si="289"/>
        <v>19.872574800000002</v>
      </c>
      <c r="F6159">
        <v>39.909999999999997</v>
      </c>
      <c r="G6159">
        <f t="shared" ca="1" si="290"/>
        <v>43.501899999999999</v>
      </c>
    </row>
    <row r="6160" spans="1:7" x14ac:dyDescent="0.25">
      <c r="A6160" s="1">
        <v>45548.583333333336</v>
      </c>
      <c r="B6160">
        <v>280.41720000000004</v>
      </c>
      <c r="C6160">
        <v>12.099780000000001</v>
      </c>
      <c r="D6160">
        <f t="shared" ca="1" si="288"/>
        <v>252.37548000000004</v>
      </c>
      <c r="E6160">
        <f t="shared" ca="1" si="289"/>
        <v>14.277740400000001</v>
      </c>
      <c r="F6160">
        <v>37.799999999999997</v>
      </c>
      <c r="G6160">
        <f t="shared" ca="1" si="290"/>
        <v>46.871999999999993</v>
      </c>
    </row>
    <row r="6161" spans="1:7" x14ac:dyDescent="0.25">
      <c r="A6161" s="1">
        <v>45548.625</v>
      </c>
      <c r="B6161">
        <v>248.04</v>
      </c>
      <c r="C6161">
        <v>15.566290000000002</v>
      </c>
      <c r="D6161">
        <f t="shared" ca="1" si="288"/>
        <v>265.40280000000001</v>
      </c>
      <c r="E6161">
        <f t="shared" ca="1" si="289"/>
        <v>20.080514100000002</v>
      </c>
      <c r="F6161">
        <v>45.07</v>
      </c>
      <c r="G6161">
        <f t="shared" ca="1" si="290"/>
        <v>44.168599999999998</v>
      </c>
    </row>
    <row r="6162" spans="1:7" x14ac:dyDescent="0.25">
      <c r="A6162" s="1">
        <v>45548.666666666664</v>
      </c>
      <c r="B6162">
        <v>284.11040000000003</v>
      </c>
      <c r="C6162">
        <v>17.923500000000001</v>
      </c>
      <c r="D6162">
        <f t="shared" ca="1" si="288"/>
        <v>301.15702400000004</v>
      </c>
      <c r="E6162">
        <f t="shared" ca="1" si="289"/>
        <v>20.970495</v>
      </c>
      <c r="F6162">
        <v>44.19</v>
      </c>
      <c r="G6162">
        <f t="shared" ca="1" si="290"/>
        <v>34.9101</v>
      </c>
    </row>
    <row r="6163" spans="1:7" x14ac:dyDescent="0.25">
      <c r="A6163" s="1">
        <v>45548.708333333336</v>
      </c>
      <c r="B6163">
        <v>251.34840000000003</v>
      </c>
      <c r="C6163">
        <v>11.271700000000001</v>
      </c>
      <c r="D6163">
        <f t="shared" ca="1" si="288"/>
        <v>266.42930400000006</v>
      </c>
      <c r="E6163">
        <f t="shared" ca="1" si="289"/>
        <v>12.849738000000002</v>
      </c>
      <c r="F6163">
        <v>45.14</v>
      </c>
      <c r="G6163">
        <f t="shared" ca="1" si="290"/>
        <v>56.876400000000004</v>
      </c>
    </row>
    <row r="6164" spans="1:7" x14ac:dyDescent="0.25">
      <c r="A6164" s="1">
        <v>45548.75</v>
      </c>
      <c r="B6164">
        <v>273.80520000000001</v>
      </c>
      <c r="C6164">
        <v>2.2741799999999999</v>
      </c>
      <c r="D6164">
        <f t="shared" ca="1" si="288"/>
        <v>257.37688800000001</v>
      </c>
      <c r="E6164">
        <f t="shared" ca="1" si="289"/>
        <v>2.2059545999999997</v>
      </c>
      <c r="F6164">
        <v>45.77</v>
      </c>
      <c r="G6164">
        <f t="shared" ca="1" si="290"/>
        <v>54.923999999999999</v>
      </c>
    </row>
    <row r="6165" spans="1:7" x14ac:dyDescent="0.25">
      <c r="A6165" s="1">
        <v>45548.791666666664</v>
      </c>
      <c r="B6165">
        <v>250.47359999999998</v>
      </c>
      <c r="C6165">
        <v>2.1229</v>
      </c>
      <c r="D6165">
        <f t="shared" ca="1" si="288"/>
        <v>230.435712</v>
      </c>
      <c r="E6165">
        <f t="shared" ca="1" si="289"/>
        <v>2.7597700000000001</v>
      </c>
      <c r="F6165">
        <v>45.93</v>
      </c>
      <c r="G6165">
        <f t="shared" ca="1" si="290"/>
        <v>55.575299999999999</v>
      </c>
    </row>
    <row r="6166" spans="1:7" x14ac:dyDescent="0.25">
      <c r="A6166" s="1">
        <v>45548.833333333336</v>
      </c>
      <c r="B6166">
        <v>213.42230000000001</v>
      </c>
      <c r="C6166">
        <v>0.95255999999999985</v>
      </c>
      <c r="D6166">
        <f t="shared" ca="1" si="288"/>
        <v>232.63030700000002</v>
      </c>
      <c r="E6166">
        <f t="shared" ca="1" si="289"/>
        <v>1.0573416</v>
      </c>
      <c r="F6166">
        <v>45.6</v>
      </c>
      <c r="G6166">
        <f t="shared" ca="1" si="290"/>
        <v>35.112000000000002</v>
      </c>
    </row>
    <row r="6167" spans="1:7" x14ac:dyDescent="0.25">
      <c r="A6167" s="1">
        <v>45548.875</v>
      </c>
      <c r="B6167">
        <v>200.619</v>
      </c>
      <c r="C6167">
        <v>1.15842</v>
      </c>
      <c r="D6167">
        <f t="shared" ca="1" si="288"/>
        <v>180.55709999999999</v>
      </c>
      <c r="E6167">
        <f t="shared" ca="1" si="289"/>
        <v>1.1120832</v>
      </c>
      <c r="F6167">
        <v>44.93</v>
      </c>
      <c r="G6167">
        <f t="shared" ca="1" si="290"/>
        <v>43.132799999999996</v>
      </c>
    </row>
    <row r="6168" spans="1:7" x14ac:dyDescent="0.25">
      <c r="A6168" s="1">
        <v>45548.916666666664</v>
      </c>
      <c r="B6168">
        <v>223.39460000000003</v>
      </c>
      <c r="C6168">
        <v>0.72790999999999995</v>
      </c>
      <c r="D6168">
        <f t="shared" ca="1" si="288"/>
        <v>216.69276200000002</v>
      </c>
      <c r="E6168">
        <f t="shared" ca="1" si="289"/>
        <v>0.52409519999999998</v>
      </c>
      <c r="F6168">
        <v>42.93</v>
      </c>
      <c r="G6168">
        <f t="shared" ca="1" si="290"/>
        <v>37.3491</v>
      </c>
    </row>
    <row r="6169" spans="1:7" x14ac:dyDescent="0.25">
      <c r="A6169" s="1">
        <v>45548.958333333336</v>
      </c>
      <c r="B6169">
        <v>174.88499999999999</v>
      </c>
      <c r="C6169">
        <v>0.56543999999999994</v>
      </c>
      <c r="D6169">
        <f t="shared" ca="1" si="288"/>
        <v>178.3827</v>
      </c>
      <c r="E6169">
        <f t="shared" ca="1" si="289"/>
        <v>0.51455039999999996</v>
      </c>
      <c r="F6169">
        <v>44.51</v>
      </c>
      <c r="G6169">
        <f t="shared" ca="1" si="290"/>
        <v>53.857099999999996</v>
      </c>
    </row>
    <row r="6170" spans="1:7" x14ac:dyDescent="0.25">
      <c r="A6170" s="1">
        <v>45549</v>
      </c>
      <c r="B6170">
        <v>168.22800000000001</v>
      </c>
      <c r="C6170">
        <v>0.35952000000000001</v>
      </c>
      <c r="D6170">
        <f t="shared" ca="1" si="288"/>
        <v>161.49888000000001</v>
      </c>
      <c r="E6170">
        <f t="shared" ca="1" si="289"/>
        <v>0.3487344</v>
      </c>
      <c r="F6170">
        <v>43.52</v>
      </c>
      <c r="G6170">
        <f t="shared" ca="1" si="290"/>
        <v>40.038400000000003</v>
      </c>
    </row>
    <row r="6171" spans="1:7" x14ac:dyDescent="0.25">
      <c r="A6171" s="1">
        <v>45549.041666666664</v>
      </c>
      <c r="B6171">
        <v>159.12299999999999</v>
      </c>
      <c r="C6171">
        <v>0.17936000000000002</v>
      </c>
      <c r="D6171">
        <f t="shared" ca="1" si="288"/>
        <v>159.12299999999999</v>
      </c>
      <c r="E6171">
        <f t="shared" ca="1" si="289"/>
        <v>0.21702560000000001</v>
      </c>
      <c r="F6171">
        <v>41.98</v>
      </c>
      <c r="G6171">
        <f t="shared" ca="1" si="290"/>
        <v>48.696799999999996</v>
      </c>
    </row>
    <row r="6172" spans="1:7" x14ac:dyDescent="0.25">
      <c r="A6172" s="1">
        <v>45549.083333333336</v>
      </c>
      <c r="B6172">
        <v>173.55839999999998</v>
      </c>
      <c r="C6172">
        <v>0.40905000000000002</v>
      </c>
      <c r="D6172">
        <f t="shared" ca="1" si="288"/>
        <v>183.97190399999999</v>
      </c>
      <c r="E6172">
        <f t="shared" ca="1" si="289"/>
        <v>0.46222649999999998</v>
      </c>
      <c r="F6172">
        <v>42.96</v>
      </c>
      <c r="G6172">
        <f t="shared" ca="1" si="290"/>
        <v>35.656799999999997</v>
      </c>
    </row>
    <row r="6173" spans="1:7" x14ac:dyDescent="0.25">
      <c r="A6173" s="1">
        <v>45549.125</v>
      </c>
      <c r="B6173">
        <v>205.59219999999999</v>
      </c>
      <c r="C6173">
        <v>0.21182999999999999</v>
      </c>
      <c r="D6173">
        <f t="shared" ca="1" si="288"/>
        <v>203.53627799999998</v>
      </c>
      <c r="E6173">
        <f t="shared" ca="1" si="289"/>
        <v>0.20123849999999999</v>
      </c>
      <c r="F6173">
        <v>43.06</v>
      </c>
      <c r="G6173">
        <f t="shared" ca="1" si="290"/>
        <v>38.323399999999999</v>
      </c>
    </row>
    <row r="6174" spans="1:7" x14ac:dyDescent="0.25">
      <c r="A6174" s="1">
        <v>45549.166666666664</v>
      </c>
      <c r="B6174">
        <v>176.12999999999997</v>
      </c>
      <c r="C6174">
        <v>0.18408000000000002</v>
      </c>
      <c r="D6174">
        <f t="shared" ca="1" si="288"/>
        <v>191.98169999999999</v>
      </c>
      <c r="E6174">
        <f t="shared" ca="1" si="289"/>
        <v>0.15094560000000004</v>
      </c>
      <c r="F6174">
        <v>42.9</v>
      </c>
      <c r="G6174">
        <f t="shared" ca="1" si="290"/>
        <v>33.890999999999998</v>
      </c>
    </row>
    <row r="6175" spans="1:7" x14ac:dyDescent="0.25">
      <c r="A6175" s="1">
        <v>45549.208333333336</v>
      </c>
      <c r="B6175">
        <v>191.48580000000001</v>
      </c>
      <c r="C6175">
        <v>0.35420000000000001</v>
      </c>
      <c r="D6175">
        <f t="shared" ca="1" si="288"/>
        <v>208.71952200000004</v>
      </c>
      <c r="E6175">
        <f t="shared" ca="1" si="289"/>
        <v>0.27273400000000003</v>
      </c>
      <c r="F6175">
        <v>40.76</v>
      </c>
      <c r="G6175">
        <f t="shared" ca="1" si="290"/>
        <v>55.026000000000003</v>
      </c>
    </row>
    <row r="6176" spans="1:7" x14ac:dyDescent="0.25">
      <c r="A6176" s="1">
        <v>45549.25</v>
      </c>
      <c r="B6176">
        <v>178.69280000000001</v>
      </c>
      <c r="C6176">
        <v>0.42059000000000002</v>
      </c>
      <c r="D6176">
        <f t="shared" ca="1" si="288"/>
        <v>196.56208000000001</v>
      </c>
      <c r="E6176">
        <f t="shared" ca="1" si="289"/>
        <v>0.5173257</v>
      </c>
      <c r="F6176">
        <v>39.96</v>
      </c>
      <c r="G6176">
        <f t="shared" ca="1" si="290"/>
        <v>48.351599999999998</v>
      </c>
    </row>
    <row r="6177" spans="1:7" x14ac:dyDescent="0.25">
      <c r="A6177" s="1">
        <v>45549.291666666664</v>
      </c>
      <c r="B6177">
        <v>229.79740000000001</v>
      </c>
      <c r="C6177">
        <v>0.43354999999999999</v>
      </c>
      <c r="D6177">
        <f t="shared" ca="1" si="288"/>
        <v>236.69132200000001</v>
      </c>
      <c r="E6177">
        <f t="shared" ca="1" si="289"/>
        <v>0.34684000000000004</v>
      </c>
      <c r="F6177">
        <v>41.92</v>
      </c>
      <c r="G6177">
        <f t="shared" ca="1" si="290"/>
        <v>53.657600000000002</v>
      </c>
    </row>
    <row r="6178" spans="1:7" x14ac:dyDescent="0.25">
      <c r="A6178" s="1">
        <v>45549.333333333336</v>
      </c>
      <c r="B6178">
        <v>252.86910000000003</v>
      </c>
      <c r="C6178">
        <v>0.43656999999999996</v>
      </c>
      <c r="D6178">
        <f t="shared" ca="1" si="288"/>
        <v>245.28302700000003</v>
      </c>
      <c r="E6178">
        <f t="shared" ca="1" si="289"/>
        <v>0.42783859999999996</v>
      </c>
      <c r="F6178">
        <v>42.5</v>
      </c>
      <c r="G6178">
        <f t="shared" ca="1" si="290"/>
        <v>52.274999999999999</v>
      </c>
    </row>
    <row r="6179" spans="1:7" x14ac:dyDescent="0.25">
      <c r="A6179" s="1">
        <v>45549.375</v>
      </c>
      <c r="B6179">
        <v>210.66500000000002</v>
      </c>
      <c r="C6179">
        <v>0.36863999999999997</v>
      </c>
      <c r="D6179">
        <f t="shared" ca="1" si="288"/>
        <v>189.59850000000003</v>
      </c>
      <c r="E6179">
        <f t="shared" ca="1" si="289"/>
        <v>0.43499519999999992</v>
      </c>
      <c r="F6179">
        <v>31.99</v>
      </c>
      <c r="G6179">
        <f t="shared" ca="1" si="290"/>
        <v>20.153700000000001</v>
      </c>
    </row>
    <row r="6180" spans="1:7" x14ac:dyDescent="0.25">
      <c r="A6180" s="1">
        <v>45549.416666666664</v>
      </c>
      <c r="B6180">
        <v>231.47880000000001</v>
      </c>
      <c r="C6180">
        <v>0.33227999999999996</v>
      </c>
      <c r="D6180">
        <f t="shared" ca="1" si="288"/>
        <v>233.793588</v>
      </c>
      <c r="E6180">
        <f t="shared" ca="1" si="289"/>
        <v>0.365508</v>
      </c>
      <c r="F6180">
        <v>13.58</v>
      </c>
      <c r="G6180">
        <f t="shared" ca="1" si="290"/>
        <v>16.703399999999998</v>
      </c>
    </row>
    <row r="6181" spans="1:7" x14ac:dyDescent="0.25">
      <c r="A6181" s="1">
        <v>45549.458333333336</v>
      </c>
      <c r="B6181">
        <v>214.15679999999998</v>
      </c>
      <c r="C6181">
        <v>0.40866000000000002</v>
      </c>
      <c r="D6181">
        <f t="shared" ca="1" si="288"/>
        <v>231.289344</v>
      </c>
      <c r="E6181">
        <f t="shared" ca="1" si="289"/>
        <v>0.29423520000000003</v>
      </c>
      <c r="F6181">
        <v>2.94</v>
      </c>
      <c r="G6181">
        <f t="shared" ca="1" si="290"/>
        <v>1.9403999999999997</v>
      </c>
    </row>
    <row r="6182" spans="1:7" x14ac:dyDescent="0.25">
      <c r="A6182" s="1">
        <v>45549.5</v>
      </c>
      <c r="B6182">
        <v>223.64429999999999</v>
      </c>
      <c r="C6182">
        <v>0.40176000000000001</v>
      </c>
      <c r="D6182">
        <f t="shared" ca="1" si="288"/>
        <v>205.75275600000001</v>
      </c>
      <c r="E6182">
        <f t="shared" ca="1" si="289"/>
        <v>0.28123199999999998</v>
      </c>
      <c r="F6182">
        <v>0.42</v>
      </c>
      <c r="G6182">
        <f t="shared" ca="1" si="290"/>
        <v>0.36959999999999998</v>
      </c>
    </row>
    <row r="6183" spans="1:7" x14ac:dyDescent="0.25">
      <c r="A6183" s="1">
        <v>45549.541666666664</v>
      </c>
      <c r="B6183">
        <v>201.97739999999999</v>
      </c>
      <c r="C6183">
        <v>0.31008000000000008</v>
      </c>
      <c r="D6183">
        <f t="shared" ca="1" si="288"/>
        <v>212.07626999999999</v>
      </c>
      <c r="E6183">
        <f t="shared" ca="1" si="289"/>
        <v>0.34108800000000011</v>
      </c>
      <c r="F6183">
        <v>0.83</v>
      </c>
      <c r="G6183">
        <f t="shared" ca="1" si="290"/>
        <v>0.90470000000000006</v>
      </c>
    </row>
    <row r="6184" spans="1:7" x14ac:dyDescent="0.25">
      <c r="A6184" s="1">
        <v>45549.583333333336</v>
      </c>
      <c r="B6184">
        <v>200.73480000000001</v>
      </c>
      <c r="C6184">
        <v>0.34925000000000006</v>
      </c>
      <c r="D6184">
        <f t="shared" ca="1" si="288"/>
        <v>220.80828000000002</v>
      </c>
      <c r="E6184">
        <f t="shared" ca="1" si="289"/>
        <v>0.34925000000000006</v>
      </c>
      <c r="F6184">
        <v>2.97</v>
      </c>
      <c r="G6184">
        <f t="shared" ca="1" si="290"/>
        <v>2.2572000000000001</v>
      </c>
    </row>
    <row r="6185" spans="1:7" x14ac:dyDescent="0.25">
      <c r="A6185" s="1">
        <v>45549.625</v>
      </c>
      <c r="B6185">
        <v>237.60000000000002</v>
      </c>
      <c r="C6185">
        <v>0.17745000000000002</v>
      </c>
      <c r="D6185">
        <f t="shared" ca="1" si="288"/>
        <v>242.35200000000003</v>
      </c>
      <c r="E6185">
        <f t="shared" ca="1" si="289"/>
        <v>0.23068500000000003</v>
      </c>
      <c r="F6185">
        <v>22.48</v>
      </c>
      <c r="G6185">
        <f t="shared" ca="1" si="290"/>
        <v>29.898400000000002</v>
      </c>
    </row>
    <row r="6186" spans="1:7" x14ac:dyDescent="0.25">
      <c r="A6186" s="1">
        <v>45549.666666666664</v>
      </c>
      <c r="B6186">
        <v>214.339</v>
      </c>
      <c r="C6186">
        <v>0.14612000000000003</v>
      </c>
      <c r="D6186">
        <f t="shared" ca="1" si="288"/>
        <v>229.34273000000002</v>
      </c>
      <c r="E6186">
        <f t="shared" ca="1" si="289"/>
        <v>0.10374520000000001</v>
      </c>
      <c r="F6186">
        <v>45.51</v>
      </c>
      <c r="G6186">
        <f t="shared" ca="1" si="290"/>
        <v>52.336499999999994</v>
      </c>
    </row>
    <row r="6187" spans="1:7" x14ac:dyDescent="0.25">
      <c r="A6187" s="1">
        <v>45549.708333333336</v>
      </c>
      <c r="B6187">
        <v>215.49959999999999</v>
      </c>
      <c r="C6187">
        <v>0.18090000000000001</v>
      </c>
      <c r="D6187">
        <f t="shared" ca="1" si="288"/>
        <v>221.96458799999999</v>
      </c>
      <c r="E6187">
        <f t="shared" ca="1" si="289"/>
        <v>0.150147</v>
      </c>
      <c r="F6187">
        <v>44.17</v>
      </c>
      <c r="G6187">
        <f t="shared" ca="1" si="290"/>
        <v>31.360700000000001</v>
      </c>
    </row>
    <row r="6188" spans="1:7" x14ac:dyDescent="0.25">
      <c r="A6188" s="1">
        <v>45549.75</v>
      </c>
      <c r="B6188">
        <v>247.99760000000003</v>
      </c>
      <c r="C6188">
        <v>0.1782</v>
      </c>
      <c r="D6188">
        <f t="shared" ca="1" si="288"/>
        <v>235.59772000000001</v>
      </c>
      <c r="E6188">
        <f t="shared" ca="1" si="289"/>
        <v>0.22631399999999999</v>
      </c>
      <c r="F6188">
        <v>44.09</v>
      </c>
      <c r="G6188">
        <f t="shared" ca="1" si="290"/>
        <v>38.799200000000006</v>
      </c>
    </row>
    <row r="6189" spans="1:7" x14ac:dyDescent="0.25">
      <c r="A6189" s="1">
        <v>45549.791666666664</v>
      </c>
      <c r="B6189">
        <v>260.39879999999999</v>
      </c>
      <c r="C6189">
        <v>0.30250000000000005</v>
      </c>
      <c r="D6189">
        <f t="shared" ca="1" si="288"/>
        <v>242.17088399999997</v>
      </c>
      <c r="E6189">
        <f t="shared" ca="1" si="289"/>
        <v>0.31157500000000005</v>
      </c>
      <c r="F6189">
        <v>42.5</v>
      </c>
      <c r="G6189">
        <f t="shared" ca="1" si="290"/>
        <v>41.225000000000001</v>
      </c>
    </row>
    <row r="6190" spans="1:7" x14ac:dyDescent="0.25">
      <c r="A6190" s="1">
        <v>45549.833333333336</v>
      </c>
      <c r="B6190">
        <v>208.07040000000001</v>
      </c>
      <c r="C6190">
        <v>0.30747000000000008</v>
      </c>
      <c r="D6190">
        <f t="shared" ca="1" si="288"/>
        <v>226.79673600000001</v>
      </c>
      <c r="E6190">
        <f t="shared" ca="1" si="289"/>
        <v>0.23060250000000004</v>
      </c>
      <c r="F6190">
        <v>41.58</v>
      </c>
      <c r="G6190">
        <f t="shared" ca="1" si="290"/>
        <v>54.054000000000002</v>
      </c>
    </row>
    <row r="6191" spans="1:7" x14ac:dyDescent="0.25">
      <c r="A6191" s="1">
        <v>45549.875</v>
      </c>
      <c r="B6191">
        <v>188.35159999999999</v>
      </c>
      <c r="C6191">
        <v>0.26319999999999999</v>
      </c>
      <c r="D6191">
        <f t="shared" ca="1" si="288"/>
        <v>195.88566399999999</v>
      </c>
      <c r="E6191">
        <f t="shared" ca="1" si="289"/>
        <v>0.31057599999999996</v>
      </c>
      <c r="F6191">
        <v>40.76</v>
      </c>
      <c r="G6191">
        <f t="shared" ca="1" si="290"/>
        <v>49.727199999999996</v>
      </c>
    </row>
    <row r="6192" spans="1:7" x14ac:dyDescent="0.25">
      <c r="A6192" s="1">
        <v>45549.916666666664</v>
      </c>
      <c r="B6192">
        <v>201.77100000000002</v>
      </c>
      <c r="C6192">
        <v>0.36764999999999998</v>
      </c>
      <c r="D6192">
        <f t="shared" ca="1" si="288"/>
        <v>195.71787</v>
      </c>
      <c r="E6192">
        <f t="shared" ca="1" si="289"/>
        <v>0.30514949999999996</v>
      </c>
      <c r="F6192">
        <v>38.82</v>
      </c>
      <c r="G6192">
        <f t="shared" ca="1" si="290"/>
        <v>46.972200000000001</v>
      </c>
    </row>
    <row r="6193" spans="1:7" x14ac:dyDescent="0.25">
      <c r="A6193" s="1">
        <v>45549.958333333336</v>
      </c>
      <c r="B6193">
        <v>160.56489999999999</v>
      </c>
      <c r="C6193">
        <v>0.23205999999999999</v>
      </c>
      <c r="D6193">
        <f t="shared" ca="1" si="288"/>
        <v>176.62139000000002</v>
      </c>
      <c r="E6193">
        <f t="shared" ca="1" si="289"/>
        <v>0.18796860000000001</v>
      </c>
      <c r="F6193">
        <v>40.82</v>
      </c>
      <c r="G6193">
        <f t="shared" ca="1" si="290"/>
        <v>38.370799999999996</v>
      </c>
    </row>
    <row r="6194" spans="1:7" x14ac:dyDescent="0.25">
      <c r="A6194" s="1">
        <v>45550</v>
      </c>
      <c r="B6194">
        <v>184.84200000000001</v>
      </c>
      <c r="C6194">
        <v>0.32034000000000007</v>
      </c>
      <c r="D6194">
        <f t="shared" ca="1" si="288"/>
        <v>177.44832</v>
      </c>
      <c r="E6194">
        <f t="shared" ca="1" si="289"/>
        <v>0.28189920000000007</v>
      </c>
      <c r="F6194">
        <v>40.81</v>
      </c>
      <c r="G6194">
        <f t="shared" ca="1" si="290"/>
        <v>27.750799999999998</v>
      </c>
    </row>
    <row r="6195" spans="1:7" x14ac:dyDescent="0.25">
      <c r="A6195" s="1">
        <v>45550.041666666664</v>
      </c>
      <c r="B6195">
        <v>159.77279999999999</v>
      </c>
      <c r="C6195">
        <v>0.14331000000000002</v>
      </c>
      <c r="D6195">
        <f t="shared" ca="1" si="288"/>
        <v>162.968256</v>
      </c>
      <c r="E6195">
        <f t="shared" ca="1" si="289"/>
        <v>0.18486990000000003</v>
      </c>
      <c r="F6195">
        <v>40.659999999999997</v>
      </c>
      <c r="G6195">
        <f t="shared" ca="1" si="290"/>
        <v>32.934599999999996</v>
      </c>
    </row>
    <row r="6196" spans="1:7" x14ac:dyDescent="0.25">
      <c r="A6196" s="1">
        <v>45550.083333333336</v>
      </c>
      <c r="B6196">
        <v>146.14690000000002</v>
      </c>
      <c r="C6196">
        <v>0.19251000000000001</v>
      </c>
      <c r="D6196">
        <f t="shared" ca="1" si="288"/>
        <v>134.45514800000001</v>
      </c>
      <c r="E6196">
        <f t="shared" ca="1" si="289"/>
        <v>0.231012</v>
      </c>
      <c r="F6196">
        <v>40.5</v>
      </c>
      <c r="G6196">
        <f t="shared" ca="1" si="290"/>
        <v>42.120000000000005</v>
      </c>
    </row>
    <row r="6197" spans="1:7" x14ac:dyDescent="0.25">
      <c r="A6197" s="1">
        <v>45550.125</v>
      </c>
      <c r="B6197">
        <v>170.57040000000003</v>
      </c>
      <c r="C6197">
        <v>0.41144000000000003</v>
      </c>
      <c r="D6197">
        <f t="shared" ca="1" si="288"/>
        <v>167.15899200000004</v>
      </c>
      <c r="E6197">
        <f t="shared" ca="1" si="289"/>
        <v>0.34972400000000003</v>
      </c>
      <c r="F6197">
        <v>40.58</v>
      </c>
      <c r="G6197">
        <f t="shared" ca="1" si="290"/>
        <v>41.797399999999996</v>
      </c>
    </row>
    <row r="6198" spans="1:7" x14ac:dyDescent="0.25">
      <c r="A6198" s="1">
        <v>45550.166666666664</v>
      </c>
      <c r="B6198">
        <v>178.11220000000003</v>
      </c>
      <c r="C6198">
        <v>0.41440000000000005</v>
      </c>
      <c r="D6198">
        <f t="shared" ca="1" si="288"/>
        <v>188.79893200000004</v>
      </c>
      <c r="E6198">
        <f t="shared" ca="1" si="289"/>
        <v>0.35224000000000005</v>
      </c>
      <c r="F6198">
        <v>40.19</v>
      </c>
      <c r="G6198">
        <f t="shared" ca="1" si="290"/>
        <v>44.209000000000003</v>
      </c>
    </row>
    <row r="6199" spans="1:7" x14ac:dyDescent="0.25">
      <c r="A6199" s="1">
        <v>45550.208333333336</v>
      </c>
      <c r="B6199">
        <v>160.58799999999999</v>
      </c>
      <c r="C6199">
        <v>0.26132</v>
      </c>
      <c r="D6199">
        <f t="shared" ca="1" si="288"/>
        <v>173.43504000000001</v>
      </c>
      <c r="E6199">
        <f t="shared" ca="1" si="289"/>
        <v>0.26654640000000002</v>
      </c>
      <c r="F6199">
        <v>37</v>
      </c>
      <c r="G6199">
        <f t="shared" ca="1" si="290"/>
        <v>26.64</v>
      </c>
    </row>
    <row r="6200" spans="1:7" x14ac:dyDescent="0.25">
      <c r="A6200" s="1">
        <v>45550.25</v>
      </c>
      <c r="B6200">
        <v>173.71529999999998</v>
      </c>
      <c r="C6200">
        <v>0.29468000000000005</v>
      </c>
      <c r="D6200">
        <f t="shared" ca="1" si="288"/>
        <v>182.40106499999999</v>
      </c>
      <c r="E6200">
        <f t="shared" ca="1" si="289"/>
        <v>0.24753120000000003</v>
      </c>
      <c r="F6200">
        <v>38.44</v>
      </c>
      <c r="G6200">
        <f t="shared" ca="1" si="290"/>
        <v>42.668399999999998</v>
      </c>
    </row>
    <row r="6201" spans="1:7" x14ac:dyDescent="0.25">
      <c r="A6201" s="1">
        <v>45550.291666666664</v>
      </c>
      <c r="B6201">
        <v>181.51679999999999</v>
      </c>
      <c r="C6201">
        <v>0.26124999999999998</v>
      </c>
      <c r="D6201">
        <f t="shared" ca="1" si="288"/>
        <v>168.81062399999999</v>
      </c>
      <c r="E6201">
        <f t="shared" ca="1" si="289"/>
        <v>0.20377499999999998</v>
      </c>
      <c r="F6201">
        <v>40.01</v>
      </c>
      <c r="G6201">
        <f t="shared" ca="1" si="290"/>
        <v>54.013500000000001</v>
      </c>
    </row>
    <row r="6202" spans="1:7" x14ac:dyDescent="0.25">
      <c r="A6202" s="1">
        <v>45550.333333333336</v>
      </c>
      <c r="B6202">
        <v>186.93219999999999</v>
      </c>
      <c r="C6202">
        <v>0.28600000000000003</v>
      </c>
      <c r="D6202">
        <f t="shared" ca="1" si="288"/>
        <v>205.62542000000002</v>
      </c>
      <c r="E6202">
        <f t="shared" ca="1" si="289"/>
        <v>0.24882000000000001</v>
      </c>
      <c r="F6202">
        <v>37.31</v>
      </c>
      <c r="G6202">
        <f t="shared" ca="1" si="290"/>
        <v>43.279600000000002</v>
      </c>
    </row>
    <row r="6203" spans="1:7" x14ac:dyDescent="0.25">
      <c r="A6203" s="1">
        <v>45550.375</v>
      </c>
      <c r="B6203">
        <v>215.48</v>
      </c>
      <c r="C6203">
        <v>0.26112000000000002</v>
      </c>
      <c r="D6203">
        <f t="shared" ca="1" si="288"/>
        <v>226.25399999999999</v>
      </c>
      <c r="E6203">
        <f t="shared" ca="1" si="289"/>
        <v>0.21672959999999999</v>
      </c>
      <c r="F6203">
        <v>19.32</v>
      </c>
      <c r="G6203">
        <f t="shared" ca="1" si="290"/>
        <v>15.456000000000001</v>
      </c>
    </row>
    <row r="6204" spans="1:7" x14ac:dyDescent="0.25">
      <c r="A6204" s="1">
        <v>45550.416666666664</v>
      </c>
      <c r="B6204">
        <v>225.38150000000002</v>
      </c>
      <c r="C6204">
        <v>0.21172000000000002</v>
      </c>
      <c r="D6204">
        <f t="shared" ca="1" si="288"/>
        <v>227.63531500000002</v>
      </c>
      <c r="E6204">
        <f t="shared" ca="1" si="289"/>
        <v>0.17572760000000001</v>
      </c>
      <c r="F6204">
        <v>3.65</v>
      </c>
      <c r="G6204">
        <f t="shared" ca="1" si="290"/>
        <v>5.0005000000000006</v>
      </c>
    </row>
    <row r="6205" spans="1:7" x14ac:dyDescent="0.25">
      <c r="A6205" s="1">
        <v>45550.458333333336</v>
      </c>
      <c r="B6205">
        <v>241.93770000000004</v>
      </c>
      <c r="C6205">
        <v>0.25608000000000003</v>
      </c>
      <c r="D6205">
        <f t="shared" ca="1" si="288"/>
        <v>244.35707700000003</v>
      </c>
      <c r="E6205">
        <f t="shared" ca="1" si="289"/>
        <v>0.21254640000000002</v>
      </c>
      <c r="F6205">
        <v>2.86</v>
      </c>
      <c r="G6205">
        <f t="shared" ca="1" si="290"/>
        <v>2.6597999999999997</v>
      </c>
    </row>
    <row r="6206" spans="1:7" x14ac:dyDescent="0.25">
      <c r="A6206" s="1">
        <v>45550.5</v>
      </c>
      <c r="B6206">
        <v>201.74879999999999</v>
      </c>
      <c r="C6206">
        <v>0.15789000000000003</v>
      </c>
      <c r="D6206">
        <f t="shared" ca="1" si="288"/>
        <v>193.67884799999999</v>
      </c>
      <c r="E6206">
        <f t="shared" ca="1" si="289"/>
        <v>0.12789090000000003</v>
      </c>
      <c r="F6206">
        <v>1.96</v>
      </c>
      <c r="G6206">
        <f t="shared" ca="1" si="290"/>
        <v>1.3915999999999999</v>
      </c>
    </row>
    <row r="6207" spans="1:7" x14ac:dyDescent="0.25">
      <c r="A6207" s="1">
        <v>45550.541666666664</v>
      </c>
      <c r="B6207">
        <v>219.44049999999999</v>
      </c>
      <c r="C6207">
        <v>0.25159999999999999</v>
      </c>
      <c r="D6207">
        <f t="shared" ca="1" si="288"/>
        <v>215.05168999999998</v>
      </c>
      <c r="E6207">
        <f t="shared" ca="1" si="289"/>
        <v>0.29437199999999997</v>
      </c>
      <c r="F6207">
        <v>3.09</v>
      </c>
      <c r="G6207">
        <f t="shared" ca="1" si="290"/>
        <v>3.6152999999999995</v>
      </c>
    </row>
    <row r="6208" spans="1:7" x14ac:dyDescent="0.25">
      <c r="A6208" s="1">
        <v>45550.583333333336</v>
      </c>
      <c r="B6208">
        <v>247.6087</v>
      </c>
      <c r="C6208">
        <v>0.26745999999999998</v>
      </c>
      <c r="D6208">
        <f t="shared" ca="1" si="288"/>
        <v>230.27609099999998</v>
      </c>
      <c r="E6208">
        <f t="shared" ca="1" si="289"/>
        <v>0.34234879999999995</v>
      </c>
      <c r="F6208">
        <v>18.41</v>
      </c>
      <c r="G6208">
        <f t="shared" ca="1" si="290"/>
        <v>19.882800000000003</v>
      </c>
    </row>
    <row r="6209" spans="1:7" x14ac:dyDescent="0.25">
      <c r="A6209" s="1">
        <v>45550.625</v>
      </c>
      <c r="B6209">
        <v>208.69200000000004</v>
      </c>
      <c r="C6209">
        <v>0.27117999999999998</v>
      </c>
      <c r="D6209">
        <f t="shared" ca="1" si="288"/>
        <v>194.08356000000003</v>
      </c>
      <c r="E6209">
        <f t="shared" ca="1" si="289"/>
        <v>0.19253779999999998</v>
      </c>
      <c r="F6209">
        <v>31.11</v>
      </c>
      <c r="G6209">
        <f t="shared" ca="1" si="290"/>
        <v>29.243399999999998</v>
      </c>
    </row>
    <row r="6210" spans="1:7" x14ac:dyDescent="0.25">
      <c r="A6210" s="1">
        <v>45550.666666666664</v>
      </c>
      <c r="B6210">
        <v>232.14000000000001</v>
      </c>
      <c r="C6210">
        <v>0.40425</v>
      </c>
      <c r="D6210">
        <f t="shared" ca="1" si="288"/>
        <v>213.56880000000001</v>
      </c>
      <c r="E6210">
        <f t="shared" ca="1" si="289"/>
        <v>0.33552749999999998</v>
      </c>
      <c r="F6210">
        <v>43.57</v>
      </c>
      <c r="G6210">
        <f t="shared" ca="1" si="290"/>
        <v>52.719699999999996</v>
      </c>
    </row>
    <row r="6211" spans="1:7" x14ac:dyDescent="0.25">
      <c r="A6211" s="1">
        <v>45550.708333333336</v>
      </c>
      <c r="B6211">
        <v>244.95119999999997</v>
      </c>
      <c r="C6211">
        <v>0.18975</v>
      </c>
      <c r="D6211">
        <f t="shared" ref="D6211:D6274" ca="1" si="291">$B6211*(1+RANDBETWEEN(-10,10)/100)</f>
        <v>242.50168799999997</v>
      </c>
      <c r="E6211">
        <f t="shared" ref="E6211:E6274" ca="1" si="292">$C6211*(1+RANDBETWEEN(-30,30)/100)</f>
        <v>0.2030325</v>
      </c>
      <c r="F6211">
        <v>46.43</v>
      </c>
      <c r="G6211">
        <f t="shared" ref="G6211:G6274" ca="1" si="293">$F6211*(1+RANDBETWEEN(-37,37)/100)</f>
        <v>31.108099999999997</v>
      </c>
    </row>
    <row r="6212" spans="1:7" x14ac:dyDescent="0.25">
      <c r="A6212" s="1">
        <v>45550.75</v>
      </c>
      <c r="B6212">
        <v>201.44149999999999</v>
      </c>
      <c r="C6212">
        <v>0.13900000000000001</v>
      </c>
      <c r="D6212">
        <f t="shared" ca="1" si="291"/>
        <v>201.44149999999999</v>
      </c>
      <c r="E6212">
        <f t="shared" ca="1" si="292"/>
        <v>0.10564000000000001</v>
      </c>
      <c r="F6212">
        <v>46.26</v>
      </c>
      <c r="G6212">
        <f t="shared" ca="1" si="293"/>
        <v>49.960799999999999</v>
      </c>
    </row>
    <row r="6213" spans="1:7" x14ac:dyDescent="0.25">
      <c r="A6213" s="1">
        <v>45550.791666666664</v>
      </c>
      <c r="B6213">
        <v>255.96</v>
      </c>
      <c r="C6213">
        <v>0.31019999999999998</v>
      </c>
      <c r="D6213">
        <f t="shared" ca="1" si="291"/>
        <v>278.99640000000005</v>
      </c>
      <c r="E6213">
        <f t="shared" ca="1" si="292"/>
        <v>0.23264999999999997</v>
      </c>
      <c r="F6213">
        <v>49.96</v>
      </c>
      <c r="G6213">
        <f t="shared" ca="1" si="293"/>
        <v>31.474800000000002</v>
      </c>
    </row>
    <row r="6214" spans="1:7" x14ac:dyDescent="0.25">
      <c r="A6214" s="1">
        <v>45550.833333333336</v>
      </c>
      <c r="B6214">
        <v>227.83</v>
      </c>
      <c r="C6214">
        <v>0.40455000000000002</v>
      </c>
      <c r="D6214">
        <f t="shared" ca="1" si="291"/>
        <v>230.10830000000001</v>
      </c>
      <c r="E6214">
        <f t="shared" ca="1" si="292"/>
        <v>0.39241350000000003</v>
      </c>
      <c r="F6214">
        <v>48.02</v>
      </c>
      <c r="G6214">
        <f t="shared" ca="1" si="293"/>
        <v>64.346800000000002</v>
      </c>
    </row>
    <row r="6215" spans="1:7" x14ac:dyDescent="0.25">
      <c r="A6215" s="1">
        <v>45550.875</v>
      </c>
      <c r="B6215">
        <v>241.36080000000001</v>
      </c>
      <c r="C6215">
        <v>0.36156000000000005</v>
      </c>
      <c r="D6215">
        <f t="shared" ca="1" si="291"/>
        <v>222.05193600000001</v>
      </c>
      <c r="E6215">
        <f t="shared" ca="1" si="292"/>
        <v>0.26755440000000003</v>
      </c>
      <c r="F6215">
        <v>45.84</v>
      </c>
      <c r="G6215">
        <f t="shared" ca="1" si="293"/>
        <v>31.171199999999999</v>
      </c>
    </row>
    <row r="6216" spans="1:7" x14ac:dyDescent="0.25">
      <c r="A6216" s="1">
        <v>45550.916666666664</v>
      </c>
      <c r="B6216">
        <v>184.0128</v>
      </c>
      <c r="C6216">
        <v>0.21560000000000001</v>
      </c>
      <c r="D6216">
        <f t="shared" ca="1" si="291"/>
        <v>191.373312</v>
      </c>
      <c r="E6216">
        <f t="shared" ca="1" si="292"/>
        <v>0.20913200000000001</v>
      </c>
      <c r="F6216">
        <v>44.96</v>
      </c>
      <c r="G6216">
        <f t="shared" ca="1" si="293"/>
        <v>38.665599999999998</v>
      </c>
    </row>
    <row r="6217" spans="1:7" x14ac:dyDescent="0.25">
      <c r="A6217" s="1">
        <v>45550.958333333336</v>
      </c>
      <c r="B6217">
        <v>184.21549999999999</v>
      </c>
      <c r="C6217">
        <v>0.24840000000000004</v>
      </c>
      <c r="D6217">
        <f t="shared" ca="1" si="291"/>
        <v>187.89981</v>
      </c>
      <c r="E6217">
        <f t="shared" ca="1" si="292"/>
        <v>0.20368800000000004</v>
      </c>
      <c r="F6217">
        <v>47.86</v>
      </c>
      <c r="G6217">
        <f t="shared" ca="1" si="293"/>
        <v>51.688800000000001</v>
      </c>
    </row>
    <row r="6218" spans="1:7" x14ac:dyDescent="0.25">
      <c r="A6218" s="1">
        <v>45551</v>
      </c>
      <c r="B6218">
        <v>154.92750000000001</v>
      </c>
      <c r="C6218">
        <v>0.37654000000000004</v>
      </c>
      <c r="D6218">
        <f t="shared" ca="1" si="291"/>
        <v>159.57532500000002</v>
      </c>
      <c r="E6218">
        <f t="shared" ca="1" si="292"/>
        <v>0.48573660000000007</v>
      </c>
      <c r="F6218">
        <v>45.94</v>
      </c>
      <c r="G6218">
        <f t="shared" ca="1" si="293"/>
        <v>54.209199999999996</v>
      </c>
    </row>
    <row r="6219" spans="1:7" x14ac:dyDescent="0.25">
      <c r="A6219" s="1">
        <v>45551.041666666664</v>
      </c>
      <c r="B6219">
        <v>163.92459999999997</v>
      </c>
      <c r="C6219">
        <v>0.25853999999999999</v>
      </c>
      <c r="D6219">
        <f t="shared" ca="1" si="291"/>
        <v>172.12082999999998</v>
      </c>
      <c r="E6219">
        <f t="shared" ca="1" si="292"/>
        <v>0.21975899999999998</v>
      </c>
      <c r="F6219">
        <v>45.54</v>
      </c>
      <c r="G6219">
        <f t="shared" ca="1" si="293"/>
        <v>32.788799999999995</v>
      </c>
    </row>
    <row r="6220" spans="1:7" x14ac:dyDescent="0.25">
      <c r="A6220" s="1">
        <v>45551.083333333336</v>
      </c>
      <c r="B6220">
        <v>170.89759999999998</v>
      </c>
      <c r="C6220">
        <v>0.23630000000000001</v>
      </c>
      <c r="D6220">
        <f t="shared" ca="1" si="291"/>
        <v>158.93476799999996</v>
      </c>
      <c r="E6220">
        <f t="shared" ca="1" si="292"/>
        <v>0.196129</v>
      </c>
      <c r="F6220">
        <v>45</v>
      </c>
      <c r="G6220">
        <f t="shared" ca="1" si="293"/>
        <v>54.449999999999996</v>
      </c>
    </row>
    <row r="6221" spans="1:7" x14ac:dyDescent="0.25">
      <c r="A6221" s="1">
        <v>45551.125</v>
      </c>
      <c r="B6221">
        <v>193.1885</v>
      </c>
      <c r="C6221">
        <v>0.22559999999999999</v>
      </c>
      <c r="D6221">
        <f t="shared" ca="1" si="291"/>
        <v>212.50735000000003</v>
      </c>
      <c r="E6221">
        <f t="shared" ca="1" si="292"/>
        <v>0.25267200000000001</v>
      </c>
      <c r="F6221">
        <v>45.28</v>
      </c>
      <c r="G6221">
        <f t="shared" ca="1" si="293"/>
        <v>47.9968</v>
      </c>
    </row>
    <row r="6222" spans="1:7" x14ac:dyDescent="0.25">
      <c r="A6222" s="1">
        <v>45551.166666666664</v>
      </c>
      <c r="B6222">
        <v>190.17600000000002</v>
      </c>
      <c r="C6222">
        <v>0.24899999999999997</v>
      </c>
      <c r="D6222">
        <f t="shared" ca="1" si="291"/>
        <v>203.48832000000002</v>
      </c>
      <c r="E6222">
        <f t="shared" ca="1" si="292"/>
        <v>0.31124999999999997</v>
      </c>
      <c r="F6222">
        <v>46.5</v>
      </c>
      <c r="G6222">
        <f t="shared" ca="1" si="293"/>
        <v>35.340000000000003</v>
      </c>
    </row>
    <row r="6223" spans="1:7" x14ac:dyDescent="0.25">
      <c r="A6223" s="1">
        <v>45551.208333333336</v>
      </c>
      <c r="B6223">
        <v>193.2705</v>
      </c>
      <c r="C6223">
        <v>0.36696000000000001</v>
      </c>
      <c r="D6223">
        <f t="shared" ca="1" si="291"/>
        <v>179.74156499999998</v>
      </c>
      <c r="E6223">
        <f t="shared" ca="1" si="292"/>
        <v>0.39264720000000003</v>
      </c>
      <c r="F6223">
        <v>47.87</v>
      </c>
      <c r="G6223">
        <f t="shared" ca="1" si="293"/>
        <v>55.529199999999996</v>
      </c>
    </row>
    <row r="6224" spans="1:7" x14ac:dyDescent="0.25">
      <c r="A6224" s="1">
        <v>45551.25</v>
      </c>
      <c r="B6224">
        <v>240.79560000000001</v>
      </c>
      <c r="C6224">
        <v>0.38246999999999998</v>
      </c>
      <c r="D6224">
        <f t="shared" ca="1" si="291"/>
        <v>221.53195200000002</v>
      </c>
      <c r="E6224">
        <f t="shared" ca="1" si="292"/>
        <v>0.3289242</v>
      </c>
      <c r="F6224">
        <v>51.08</v>
      </c>
      <c r="G6224">
        <f t="shared" ca="1" si="293"/>
        <v>60.274399999999993</v>
      </c>
    </row>
    <row r="6225" spans="1:7" x14ac:dyDescent="0.25">
      <c r="A6225" s="1">
        <v>45551.291666666664</v>
      </c>
      <c r="B6225">
        <v>259.3107</v>
      </c>
      <c r="C6225">
        <v>1.0728899999999999</v>
      </c>
      <c r="D6225">
        <f t="shared" ca="1" si="291"/>
        <v>246.34516499999998</v>
      </c>
      <c r="E6225">
        <f t="shared" ca="1" si="292"/>
        <v>1.2552812999999998</v>
      </c>
      <c r="F6225">
        <v>124.47</v>
      </c>
      <c r="G6225">
        <f t="shared" ca="1" si="293"/>
        <v>104.5548</v>
      </c>
    </row>
    <row r="6226" spans="1:7" x14ac:dyDescent="0.25">
      <c r="A6226" s="1">
        <v>45551.333333333336</v>
      </c>
      <c r="B6226">
        <v>252.9</v>
      </c>
      <c r="C6226">
        <v>0.53283999999999998</v>
      </c>
      <c r="D6226">
        <f t="shared" ca="1" si="291"/>
        <v>260.48700000000002</v>
      </c>
      <c r="E6226">
        <f t="shared" ca="1" si="292"/>
        <v>0.5967808</v>
      </c>
      <c r="F6226">
        <v>85.93</v>
      </c>
      <c r="G6226">
        <f t="shared" ca="1" si="293"/>
        <v>83.352100000000007</v>
      </c>
    </row>
    <row r="6227" spans="1:7" x14ac:dyDescent="0.25">
      <c r="A6227" s="1">
        <v>45551.375</v>
      </c>
      <c r="B6227">
        <v>218.14319999999998</v>
      </c>
      <c r="C6227">
        <v>0.90803999999999996</v>
      </c>
      <c r="D6227">
        <f t="shared" ca="1" si="291"/>
        <v>229.05035999999998</v>
      </c>
      <c r="E6227">
        <f t="shared" ca="1" si="292"/>
        <v>1.1259695999999999</v>
      </c>
      <c r="F6227">
        <v>50.1</v>
      </c>
      <c r="G6227">
        <f t="shared" ca="1" si="293"/>
        <v>52.605000000000004</v>
      </c>
    </row>
    <row r="6228" spans="1:7" x14ac:dyDescent="0.25">
      <c r="A6228" s="1">
        <v>45551.416666666664</v>
      </c>
      <c r="B6228">
        <v>255.09120000000001</v>
      </c>
      <c r="C6228">
        <v>1.1092500000000001</v>
      </c>
      <c r="D6228">
        <f t="shared" ca="1" si="291"/>
        <v>262.74393600000002</v>
      </c>
      <c r="E6228">
        <f t="shared" ca="1" si="292"/>
        <v>1.2423600000000001</v>
      </c>
      <c r="F6228">
        <v>40.1</v>
      </c>
      <c r="G6228">
        <f t="shared" ca="1" si="293"/>
        <v>40.501000000000005</v>
      </c>
    </row>
    <row r="6229" spans="1:7" x14ac:dyDescent="0.25">
      <c r="A6229" s="1">
        <v>45551.458333333336</v>
      </c>
      <c r="B6229">
        <v>248.01370000000003</v>
      </c>
      <c r="C6229">
        <v>2.3431799999999998</v>
      </c>
      <c r="D6229">
        <f t="shared" ca="1" si="291"/>
        <v>260.41438500000004</v>
      </c>
      <c r="E6229">
        <f t="shared" ca="1" si="292"/>
        <v>1.7105213999999997</v>
      </c>
      <c r="F6229">
        <v>42.31</v>
      </c>
      <c r="G6229">
        <f t="shared" ca="1" si="293"/>
        <v>57.118500000000004</v>
      </c>
    </row>
    <row r="6230" spans="1:7" x14ac:dyDescent="0.25">
      <c r="A6230" s="1">
        <v>45551.5</v>
      </c>
      <c r="B6230">
        <v>209.93100000000001</v>
      </c>
      <c r="C6230">
        <v>8.2874199999999991</v>
      </c>
      <c r="D6230">
        <f t="shared" ca="1" si="291"/>
        <v>201.53376</v>
      </c>
      <c r="E6230">
        <f t="shared" ca="1" si="292"/>
        <v>10.773645999999999</v>
      </c>
      <c r="F6230">
        <v>40.14</v>
      </c>
      <c r="G6230">
        <f t="shared" ca="1" si="293"/>
        <v>50.977800000000002</v>
      </c>
    </row>
    <row r="6231" spans="1:7" x14ac:dyDescent="0.25">
      <c r="A6231" s="1">
        <v>45551.541666666664</v>
      </c>
      <c r="B6231">
        <v>277.16700000000003</v>
      </c>
      <c r="C6231">
        <v>14.982719999999999</v>
      </c>
      <c r="D6231">
        <f t="shared" ca="1" si="291"/>
        <v>302.11203000000006</v>
      </c>
      <c r="E6231">
        <f t="shared" ca="1" si="292"/>
        <v>19.028054399999998</v>
      </c>
      <c r="F6231">
        <v>41.85</v>
      </c>
      <c r="G6231">
        <f t="shared" ca="1" si="293"/>
        <v>34.317000000000007</v>
      </c>
    </row>
    <row r="6232" spans="1:7" x14ac:dyDescent="0.25">
      <c r="A6232" s="1">
        <v>45551.583333333336</v>
      </c>
      <c r="B6232">
        <v>233.10040000000001</v>
      </c>
      <c r="C6232">
        <v>17.02272</v>
      </c>
      <c r="D6232">
        <f t="shared" ca="1" si="291"/>
        <v>256.41044000000005</v>
      </c>
      <c r="E6232">
        <f t="shared" ca="1" si="292"/>
        <v>14.6395392</v>
      </c>
      <c r="F6232">
        <v>42.96</v>
      </c>
      <c r="G6232">
        <f t="shared" ca="1" si="293"/>
        <v>50.692799999999998</v>
      </c>
    </row>
    <row r="6233" spans="1:7" x14ac:dyDescent="0.25">
      <c r="A6233" s="1">
        <v>45551.625</v>
      </c>
      <c r="B6233">
        <v>247.42080000000001</v>
      </c>
      <c r="C6233">
        <v>16.097900000000003</v>
      </c>
      <c r="D6233">
        <f t="shared" ca="1" si="291"/>
        <v>232.57555199999999</v>
      </c>
      <c r="E6233">
        <f t="shared" ca="1" si="292"/>
        <v>11.268530000000002</v>
      </c>
      <c r="F6233">
        <v>43.05</v>
      </c>
      <c r="G6233">
        <f t="shared" ca="1" si="293"/>
        <v>46.063499999999998</v>
      </c>
    </row>
    <row r="6234" spans="1:7" x14ac:dyDescent="0.25">
      <c r="A6234" s="1">
        <v>45551.666666666664</v>
      </c>
      <c r="B6234">
        <v>234.68549999999999</v>
      </c>
      <c r="C6234">
        <v>8.3386800000000001</v>
      </c>
      <c r="D6234">
        <f t="shared" ca="1" si="291"/>
        <v>246.41977499999999</v>
      </c>
      <c r="E6234">
        <f t="shared" ca="1" si="292"/>
        <v>7.3380384000000003</v>
      </c>
      <c r="F6234">
        <v>45.74</v>
      </c>
      <c r="G6234">
        <f t="shared" ca="1" si="293"/>
        <v>60.834200000000003</v>
      </c>
    </row>
    <row r="6235" spans="1:7" x14ac:dyDescent="0.25">
      <c r="A6235" s="1">
        <v>45551.708333333336</v>
      </c>
      <c r="B6235">
        <v>228.24619999999999</v>
      </c>
      <c r="C6235">
        <v>20.999480000000002</v>
      </c>
      <c r="D6235">
        <f t="shared" ca="1" si="291"/>
        <v>207.70404199999999</v>
      </c>
      <c r="E6235">
        <f t="shared" ca="1" si="292"/>
        <v>17.849558000000002</v>
      </c>
      <c r="F6235">
        <v>45.97</v>
      </c>
      <c r="G6235">
        <f t="shared" ca="1" si="293"/>
        <v>43.211799999999997</v>
      </c>
    </row>
    <row r="6236" spans="1:7" x14ac:dyDescent="0.25">
      <c r="A6236" s="1">
        <v>45551.75</v>
      </c>
      <c r="B6236">
        <v>265.02320000000003</v>
      </c>
      <c r="C6236">
        <v>14.34498</v>
      </c>
      <c r="D6236">
        <f t="shared" ca="1" si="291"/>
        <v>257.07250400000004</v>
      </c>
      <c r="E6236">
        <f t="shared" ca="1" si="292"/>
        <v>11.1890844</v>
      </c>
      <c r="F6236">
        <v>45.53</v>
      </c>
      <c r="G6236">
        <f t="shared" ca="1" si="293"/>
        <v>30.960399999999996</v>
      </c>
    </row>
    <row r="6237" spans="1:7" x14ac:dyDescent="0.25">
      <c r="A6237" s="1">
        <v>45551.791666666664</v>
      </c>
      <c r="B6237">
        <v>235.32489999999999</v>
      </c>
      <c r="C6237">
        <v>21.179279999999999</v>
      </c>
      <c r="D6237">
        <f t="shared" ca="1" si="291"/>
        <v>218.85215699999998</v>
      </c>
      <c r="E6237">
        <f t="shared" ca="1" si="292"/>
        <v>24.144379199999999</v>
      </c>
      <c r="F6237">
        <v>44.04</v>
      </c>
      <c r="G6237">
        <f t="shared" ca="1" si="293"/>
        <v>59.454000000000001</v>
      </c>
    </row>
    <row r="6238" spans="1:7" x14ac:dyDescent="0.25">
      <c r="A6238" s="1">
        <v>45551.833333333336</v>
      </c>
      <c r="B6238">
        <v>276.09820000000002</v>
      </c>
      <c r="C6238">
        <v>18.022260000000003</v>
      </c>
      <c r="D6238">
        <f t="shared" ca="1" si="291"/>
        <v>281.62016400000005</v>
      </c>
      <c r="E6238">
        <f t="shared" ca="1" si="292"/>
        <v>12.615582000000002</v>
      </c>
      <c r="F6238">
        <v>37.200000000000003</v>
      </c>
      <c r="G6238">
        <f t="shared" ca="1" si="293"/>
        <v>45.756</v>
      </c>
    </row>
    <row r="6239" spans="1:7" x14ac:dyDescent="0.25">
      <c r="A6239" s="1">
        <v>45551.875</v>
      </c>
      <c r="B6239">
        <v>229.84949999999998</v>
      </c>
      <c r="C6239">
        <v>11.156310000000001</v>
      </c>
      <c r="D6239">
        <f t="shared" ca="1" si="291"/>
        <v>206.86454999999998</v>
      </c>
      <c r="E6239">
        <f t="shared" ca="1" si="292"/>
        <v>12.606630300000001</v>
      </c>
      <c r="F6239">
        <v>35.909999999999997</v>
      </c>
      <c r="G6239">
        <f t="shared" ca="1" si="293"/>
        <v>28.3689</v>
      </c>
    </row>
    <row r="6240" spans="1:7" x14ac:dyDescent="0.25">
      <c r="A6240" s="1">
        <v>45551.916666666664</v>
      </c>
      <c r="B6240">
        <v>248.50560000000002</v>
      </c>
      <c r="C6240">
        <v>11.81568</v>
      </c>
      <c r="D6240">
        <f t="shared" ca="1" si="291"/>
        <v>263.41593600000004</v>
      </c>
      <c r="E6240">
        <f t="shared" ca="1" si="292"/>
        <v>10.634112</v>
      </c>
      <c r="F6240">
        <v>35.06</v>
      </c>
      <c r="G6240">
        <f t="shared" ca="1" si="293"/>
        <v>29.801000000000002</v>
      </c>
    </row>
    <row r="6241" spans="1:7" x14ac:dyDescent="0.25">
      <c r="A6241" s="1">
        <v>45551.958333333336</v>
      </c>
      <c r="B6241">
        <v>221.40080000000003</v>
      </c>
      <c r="C6241">
        <v>22.758560000000003</v>
      </c>
      <c r="D6241">
        <f t="shared" ca="1" si="291"/>
        <v>212.54476800000003</v>
      </c>
      <c r="E6241">
        <f t="shared" ca="1" si="292"/>
        <v>20.710289600000003</v>
      </c>
      <c r="F6241">
        <v>39.54</v>
      </c>
      <c r="G6241">
        <f t="shared" ca="1" si="293"/>
        <v>25.701000000000001</v>
      </c>
    </row>
    <row r="6242" spans="1:7" x14ac:dyDescent="0.25">
      <c r="A6242" s="1">
        <v>45552</v>
      </c>
      <c r="B6242">
        <v>216.23800000000003</v>
      </c>
      <c r="C6242">
        <v>23.653749999999999</v>
      </c>
      <c r="D6242">
        <f t="shared" ca="1" si="291"/>
        <v>201.10134000000002</v>
      </c>
      <c r="E6242">
        <f t="shared" ca="1" si="292"/>
        <v>23.180674999999997</v>
      </c>
      <c r="F6242">
        <v>38.549999999999997</v>
      </c>
      <c r="G6242">
        <f t="shared" ca="1" si="293"/>
        <v>39.320999999999998</v>
      </c>
    </row>
    <row r="6243" spans="1:7" x14ac:dyDescent="0.25">
      <c r="A6243" s="1">
        <v>45552.041666666664</v>
      </c>
      <c r="B6243">
        <v>172.14380000000003</v>
      </c>
      <c r="C6243">
        <v>23.908860000000001</v>
      </c>
      <c r="D6243">
        <f t="shared" ca="1" si="291"/>
        <v>163.53661000000002</v>
      </c>
      <c r="E6243">
        <f t="shared" ca="1" si="292"/>
        <v>20.5616196</v>
      </c>
      <c r="F6243">
        <v>38.56</v>
      </c>
      <c r="G6243">
        <f t="shared" ca="1" si="293"/>
        <v>35.475200000000001</v>
      </c>
    </row>
    <row r="6244" spans="1:7" x14ac:dyDescent="0.25">
      <c r="A6244" s="1">
        <v>45552.083333333336</v>
      </c>
      <c r="B6244">
        <v>195.45519999999999</v>
      </c>
      <c r="C6244">
        <v>21.483840000000001</v>
      </c>
      <c r="D6244">
        <f t="shared" ca="1" si="291"/>
        <v>175.90968000000001</v>
      </c>
      <c r="E6244">
        <f t="shared" ca="1" si="292"/>
        <v>24.921254399999999</v>
      </c>
      <c r="F6244">
        <v>38.6</v>
      </c>
      <c r="G6244">
        <f t="shared" ca="1" si="293"/>
        <v>41.302000000000007</v>
      </c>
    </row>
    <row r="6245" spans="1:7" x14ac:dyDescent="0.25">
      <c r="A6245" s="1">
        <v>45552.125</v>
      </c>
      <c r="B6245">
        <v>166.5745</v>
      </c>
      <c r="C6245">
        <v>15.702120000000001</v>
      </c>
      <c r="D6245">
        <f t="shared" ca="1" si="291"/>
        <v>154.91428499999998</v>
      </c>
      <c r="E6245">
        <f t="shared" ca="1" si="292"/>
        <v>19.941692400000001</v>
      </c>
      <c r="F6245">
        <v>39.29</v>
      </c>
      <c r="G6245">
        <f t="shared" ca="1" si="293"/>
        <v>37.325499999999998</v>
      </c>
    </row>
    <row r="6246" spans="1:7" x14ac:dyDescent="0.25">
      <c r="A6246" s="1">
        <v>45552.166666666664</v>
      </c>
      <c r="B6246">
        <v>212.06970000000001</v>
      </c>
      <c r="C6246">
        <v>21.93974</v>
      </c>
      <c r="D6246">
        <f t="shared" ca="1" si="291"/>
        <v>229.03527600000004</v>
      </c>
      <c r="E6246">
        <f t="shared" ca="1" si="292"/>
        <v>23.036727000000003</v>
      </c>
      <c r="F6246">
        <v>41.19</v>
      </c>
      <c r="G6246">
        <f t="shared" ca="1" si="293"/>
        <v>31.304399999999998</v>
      </c>
    </row>
    <row r="6247" spans="1:7" x14ac:dyDescent="0.25">
      <c r="A6247" s="1">
        <v>45552.208333333336</v>
      </c>
      <c r="B6247">
        <v>268.18480000000005</v>
      </c>
      <c r="C6247">
        <v>10.629930000000002</v>
      </c>
      <c r="D6247">
        <f t="shared" ca="1" si="291"/>
        <v>284.27588800000007</v>
      </c>
      <c r="E6247">
        <f t="shared" ca="1" si="292"/>
        <v>12.118120200000003</v>
      </c>
      <c r="F6247">
        <v>42.96</v>
      </c>
      <c r="G6247">
        <f t="shared" ca="1" si="293"/>
        <v>55.418400000000005</v>
      </c>
    </row>
    <row r="6248" spans="1:7" x14ac:dyDescent="0.25">
      <c r="A6248" s="1">
        <v>45552.25</v>
      </c>
      <c r="B6248">
        <v>327.94380000000001</v>
      </c>
      <c r="C6248">
        <v>20.007299999999997</v>
      </c>
      <c r="D6248">
        <f t="shared" ca="1" si="291"/>
        <v>301.70829600000002</v>
      </c>
      <c r="E6248">
        <f t="shared" ca="1" si="292"/>
        <v>25.609343999999997</v>
      </c>
      <c r="F6248">
        <v>50.65</v>
      </c>
      <c r="G6248">
        <f t="shared" ca="1" si="293"/>
        <v>35.454999999999998</v>
      </c>
    </row>
    <row r="6249" spans="1:7" x14ac:dyDescent="0.25">
      <c r="A6249" s="1">
        <v>45552.291666666664</v>
      </c>
      <c r="B6249">
        <v>293.76859999999999</v>
      </c>
      <c r="C6249">
        <v>16.384709999999998</v>
      </c>
      <c r="D6249">
        <f t="shared" ca="1" si="291"/>
        <v>270.267112</v>
      </c>
      <c r="E6249">
        <f t="shared" ca="1" si="292"/>
        <v>16.057015799999999</v>
      </c>
      <c r="F6249">
        <v>52.46</v>
      </c>
      <c r="G6249">
        <f t="shared" ca="1" si="293"/>
        <v>39.344999999999999</v>
      </c>
    </row>
    <row r="6250" spans="1:7" x14ac:dyDescent="0.25">
      <c r="A6250" s="1">
        <v>45552.333333333336</v>
      </c>
      <c r="B6250">
        <v>295.41750000000002</v>
      </c>
      <c r="C6250">
        <v>18.98358</v>
      </c>
      <c r="D6250">
        <f t="shared" ca="1" si="291"/>
        <v>310.18837500000001</v>
      </c>
      <c r="E6250">
        <f t="shared" ca="1" si="292"/>
        <v>18.414072600000001</v>
      </c>
      <c r="F6250">
        <v>50.43</v>
      </c>
      <c r="G6250">
        <f t="shared" ca="1" si="293"/>
        <v>33.788099999999993</v>
      </c>
    </row>
    <row r="6251" spans="1:7" x14ac:dyDescent="0.25">
      <c r="A6251" s="1">
        <v>45552.375</v>
      </c>
      <c r="B6251">
        <v>257.55419999999998</v>
      </c>
      <c r="C6251">
        <v>21.805609999999998</v>
      </c>
      <c r="D6251">
        <f t="shared" ca="1" si="291"/>
        <v>242.10094799999996</v>
      </c>
      <c r="E6251">
        <f t="shared" ca="1" si="292"/>
        <v>26.384788099999998</v>
      </c>
      <c r="F6251">
        <v>45.52</v>
      </c>
      <c r="G6251">
        <f t="shared" ca="1" si="293"/>
        <v>45.52</v>
      </c>
    </row>
    <row r="6252" spans="1:7" x14ac:dyDescent="0.25">
      <c r="A6252" s="1">
        <v>45552.416666666664</v>
      </c>
      <c r="B6252">
        <v>279.06319999999999</v>
      </c>
      <c r="C6252">
        <v>21.793659999999999</v>
      </c>
      <c r="D6252">
        <f t="shared" ca="1" si="291"/>
        <v>298.597624</v>
      </c>
      <c r="E6252">
        <f t="shared" ca="1" si="292"/>
        <v>22.883343</v>
      </c>
      <c r="F6252">
        <v>49.92</v>
      </c>
      <c r="G6252">
        <f t="shared" ca="1" si="293"/>
        <v>53.913600000000002</v>
      </c>
    </row>
    <row r="6253" spans="1:7" x14ac:dyDescent="0.25">
      <c r="A6253" s="1">
        <v>45552.458333333336</v>
      </c>
      <c r="B6253">
        <v>299.80860000000007</v>
      </c>
      <c r="C6253">
        <v>18.67437</v>
      </c>
      <c r="D6253">
        <f t="shared" ca="1" si="291"/>
        <v>281.82008400000007</v>
      </c>
      <c r="E6253">
        <f t="shared" ca="1" si="292"/>
        <v>21.102038099999998</v>
      </c>
      <c r="F6253">
        <v>45.03</v>
      </c>
      <c r="G6253">
        <f t="shared" ca="1" si="293"/>
        <v>41.877899999999997</v>
      </c>
    </row>
    <row r="6254" spans="1:7" x14ac:dyDescent="0.25">
      <c r="A6254" s="1">
        <v>45552.5</v>
      </c>
      <c r="B6254">
        <v>248.9796</v>
      </c>
      <c r="C6254">
        <v>19.781079999999999</v>
      </c>
      <c r="D6254">
        <f t="shared" ca="1" si="291"/>
        <v>234.04082399999999</v>
      </c>
      <c r="E6254">
        <f t="shared" ca="1" si="292"/>
        <v>25.121971599999998</v>
      </c>
      <c r="F6254">
        <v>40.56</v>
      </c>
      <c r="G6254">
        <f t="shared" ca="1" si="293"/>
        <v>47.455199999999998</v>
      </c>
    </row>
    <row r="6255" spans="1:7" x14ac:dyDescent="0.25">
      <c r="A6255" s="1">
        <v>45552.541666666664</v>
      </c>
      <c r="B6255">
        <v>276.59840000000003</v>
      </c>
      <c r="C6255">
        <v>21.278399999999998</v>
      </c>
      <c r="D6255">
        <f t="shared" ca="1" si="291"/>
        <v>257.236512</v>
      </c>
      <c r="E6255">
        <f t="shared" ca="1" si="292"/>
        <v>18.937775999999999</v>
      </c>
      <c r="F6255">
        <v>26.69</v>
      </c>
      <c r="G6255">
        <f t="shared" ca="1" si="293"/>
        <v>23.754100000000001</v>
      </c>
    </row>
    <row r="6256" spans="1:7" x14ac:dyDescent="0.25">
      <c r="A6256" s="1">
        <v>45552.583333333336</v>
      </c>
      <c r="B6256">
        <v>227.619</v>
      </c>
      <c r="C6256">
        <v>10.017180000000002</v>
      </c>
      <c r="D6256">
        <f t="shared" ca="1" si="291"/>
        <v>211.68566999999999</v>
      </c>
      <c r="E6256">
        <f t="shared" ca="1" si="292"/>
        <v>11.3194134</v>
      </c>
      <c r="F6256">
        <v>41.36</v>
      </c>
      <c r="G6256">
        <f t="shared" ca="1" si="293"/>
        <v>51.7</v>
      </c>
    </row>
    <row r="6257" spans="1:7" x14ac:dyDescent="0.25">
      <c r="A6257" s="1">
        <v>45552.625</v>
      </c>
      <c r="B6257">
        <v>224.27730000000003</v>
      </c>
      <c r="C6257">
        <v>18.667019999999997</v>
      </c>
      <c r="D6257">
        <f t="shared" ca="1" si="291"/>
        <v>233.24839200000002</v>
      </c>
      <c r="E6257">
        <f t="shared" ca="1" si="292"/>
        <v>22.400423999999997</v>
      </c>
      <c r="F6257">
        <v>44.15</v>
      </c>
      <c r="G6257">
        <f t="shared" ca="1" si="293"/>
        <v>45.474499999999999</v>
      </c>
    </row>
    <row r="6258" spans="1:7" x14ac:dyDescent="0.25">
      <c r="A6258" s="1">
        <v>45552.666666666664</v>
      </c>
      <c r="B6258">
        <v>236.11769999999999</v>
      </c>
      <c r="C6258">
        <v>14.31</v>
      </c>
      <c r="D6258">
        <f t="shared" ca="1" si="291"/>
        <v>259.72946999999999</v>
      </c>
      <c r="E6258">
        <f t="shared" ca="1" si="292"/>
        <v>11.161800000000001</v>
      </c>
      <c r="F6258">
        <v>51.28</v>
      </c>
      <c r="G6258">
        <f t="shared" ca="1" si="293"/>
        <v>59.997599999999998</v>
      </c>
    </row>
    <row r="6259" spans="1:7" x14ac:dyDescent="0.25">
      <c r="A6259" s="1">
        <v>45552.708333333336</v>
      </c>
      <c r="B6259">
        <v>245.16480000000001</v>
      </c>
      <c r="C6259">
        <v>12.383429999999999</v>
      </c>
      <c r="D6259">
        <f t="shared" ca="1" si="291"/>
        <v>240.261504</v>
      </c>
      <c r="E6259">
        <f t="shared" ca="1" si="292"/>
        <v>13.497938699999999</v>
      </c>
      <c r="F6259">
        <v>53.25</v>
      </c>
      <c r="G6259">
        <f t="shared" ca="1" si="293"/>
        <v>65.497500000000002</v>
      </c>
    </row>
    <row r="6260" spans="1:7" x14ac:dyDescent="0.25">
      <c r="A6260" s="1">
        <v>45552.75</v>
      </c>
      <c r="B6260">
        <v>263.41809999999992</v>
      </c>
      <c r="C6260">
        <v>25.0275</v>
      </c>
      <c r="D6260">
        <f t="shared" ca="1" si="291"/>
        <v>244.97883299999992</v>
      </c>
      <c r="E6260">
        <f t="shared" ca="1" si="292"/>
        <v>30.283275</v>
      </c>
      <c r="F6260">
        <v>51.49</v>
      </c>
      <c r="G6260">
        <f t="shared" ca="1" si="293"/>
        <v>32.953600000000002</v>
      </c>
    </row>
    <row r="6261" spans="1:7" x14ac:dyDescent="0.25">
      <c r="A6261" s="1">
        <v>45552.791666666664</v>
      </c>
      <c r="B6261">
        <v>288.89360000000005</v>
      </c>
      <c r="C6261">
        <v>17.519519999999996</v>
      </c>
      <c r="D6261">
        <f t="shared" ca="1" si="291"/>
        <v>306.22721600000006</v>
      </c>
      <c r="E6261">
        <f t="shared" ca="1" si="292"/>
        <v>21.373814399999993</v>
      </c>
      <c r="F6261">
        <v>52.32</v>
      </c>
      <c r="G6261">
        <f t="shared" ca="1" si="293"/>
        <v>36.1008</v>
      </c>
    </row>
    <row r="6262" spans="1:7" x14ac:dyDescent="0.25">
      <c r="A6262" s="1">
        <v>45552.833333333336</v>
      </c>
      <c r="B6262">
        <v>223.16749999999999</v>
      </c>
      <c r="C6262">
        <v>15.743</v>
      </c>
      <c r="D6262">
        <f t="shared" ca="1" si="291"/>
        <v>241.02090000000001</v>
      </c>
      <c r="E6262">
        <f t="shared" ca="1" si="292"/>
        <v>20.465900000000001</v>
      </c>
      <c r="F6262">
        <v>49.9</v>
      </c>
      <c r="G6262">
        <f t="shared" ca="1" si="293"/>
        <v>48.902000000000001</v>
      </c>
    </row>
    <row r="6263" spans="1:7" x14ac:dyDescent="0.25">
      <c r="A6263" s="1">
        <v>45552.875</v>
      </c>
      <c r="B6263">
        <v>218.48609999999999</v>
      </c>
      <c r="C6263">
        <v>14.90987</v>
      </c>
      <c r="D6263">
        <f t="shared" ca="1" si="291"/>
        <v>203.19207299999999</v>
      </c>
      <c r="E6263">
        <f t="shared" ca="1" si="292"/>
        <v>12.9715869</v>
      </c>
      <c r="F6263">
        <v>41.41</v>
      </c>
      <c r="G6263">
        <f t="shared" ca="1" si="293"/>
        <v>27.744699999999995</v>
      </c>
    </row>
    <row r="6264" spans="1:7" x14ac:dyDescent="0.25">
      <c r="A6264" s="1">
        <v>45552.916666666664</v>
      </c>
      <c r="B6264">
        <v>191.57400000000001</v>
      </c>
      <c r="C6264">
        <v>10.421069999999999</v>
      </c>
      <c r="D6264">
        <f t="shared" ca="1" si="291"/>
        <v>176.24808000000002</v>
      </c>
      <c r="E6264">
        <f t="shared" ca="1" si="292"/>
        <v>10.108437899999998</v>
      </c>
      <c r="F6264">
        <v>39.53</v>
      </c>
      <c r="G6264">
        <f t="shared" ca="1" si="293"/>
        <v>26.485099999999999</v>
      </c>
    </row>
    <row r="6265" spans="1:7" x14ac:dyDescent="0.25">
      <c r="A6265" s="1">
        <v>45552.958333333336</v>
      </c>
      <c r="B6265">
        <v>209.06940000000003</v>
      </c>
      <c r="C6265">
        <v>17.376450000000002</v>
      </c>
      <c r="D6265">
        <f t="shared" ca="1" si="291"/>
        <v>190.25315400000002</v>
      </c>
      <c r="E6265">
        <f t="shared" ca="1" si="292"/>
        <v>22.415620500000003</v>
      </c>
      <c r="F6265">
        <v>41.32</v>
      </c>
      <c r="G6265">
        <f t="shared" ca="1" si="293"/>
        <v>38.014400000000002</v>
      </c>
    </row>
    <row r="6266" spans="1:7" x14ac:dyDescent="0.25">
      <c r="A6266" s="1">
        <v>45553</v>
      </c>
      <c r="B6266">
        <v>218.58719999999997</v>
      </c>
      <c r="C6266">
        <v>14.787519999999999</v>
      </c>
      <c r="D6266">
        <f t="shared" ca="1" si="291"/>
        <v>216.40132799999998</v>
      </c>
      <c r="E6266">
        <f t="shared" ca="1" si="292"/>
        <v>13.308767999999999</v>
      </c>
      <c r="F6266">
        <v>40.94</v>
      </c>
      <c r="G6266">
        <f t="shared" ca="1" si="293"/>
        <v>29.067399999999996</v>
      </c>
    </row>
    <row r="6267" spans="1:7" x14ac:dyDescent="0.25">
      <c r="A6267" s="1">
        <v>45553.041666666664</v>
      </c>
      <c r="B6267">
        <v>197.88080000000002</v>
      </c>
      <c r="C6267">
        <v>12.55584</v>
      </c>
      <c r="D6267">
        <f t="shared" ca="1" si="291"/>
        <v>178.09272000000001</v>
      </c>
      <c r="E6267">
        <f t="shared" ca="1" si="292"/>
        <v>12.3047232</v>
      </c>
      <c r="F6267">
        <v>40.92</v>
      </c>
      <c r="G6267">
        <f t="shared" ca="1" si="293"/>
        <v>28.2348</v>
      </c>
    </row>
    <row r="6268" spans="1:7" x14ac:dyDescent="0.25">
      <c r="A6268" s="1">
        <v>45553.083333333336</v>
      </c>
      <c r="B6268">
        <v>187.09239999999997</v>
      </c>
      <c r="C6268">
        <v>15.376250000000001</v>
      </c>
      <c r="D6268">
        <f t="shared" ca="1" si="291"/>
        <v>188.96332399999997</v>
      </c>
      <c r="E6268">
        <f t="shared" ca="1" si="292"/>
        <v>13.992387500000001</v>
      </c>
      <c r="F6268">
        <v>40.94</v>
      </c>
      <c r="G6268">
        <f t="shared" ca="1" si="293"/>
        <v>38.074199999999998</v>
      </c>
    </row>
    <row r="6269" spans="1:7" x14ac:dyDescent="0.25">
      <c r="A6269" s="1">
        <v>45553.125</v>
      </c>
      <c r="B6269">
        <v>171.57080000000002</v>
      </c>
      <c r="C6269">
        <v>5.5291600000000001</v>
      </c>
      <c r="D6269">
        <f t="shared" ca="1" si="291"/>
        <v>166.423676</v>
      </c>
      <c r="E6269">
        <f t="shared" ca="1" si="292"/>
        <v>5.3632852</v>
      </c>
      <c r="F6269">
        <v>41.25</v>
      </c>
      <c r="G6269">
        <f t="shared" ca="1" si="293"/>
        <v>47.025000000000006</v>
      </c>
    </row>
    <row r="6270" spans="1:7" x14ac:dyDescent="0.25">
      <c r="A6270" s="1">
        <v>45553.166666666664</v>
      </c>
      <c r="B6270">
        <v>192.43679999999998</v>
      </c>
      <c r="C6270">
        <v>14.20224</v>
      </c>
      <c r="D6270">
        <f t="shared" ca="1" si="291"/>
        <v>178.96622399999995</v>
      </c>
      <c r="E6270">
        <f t="shared" ca="1" si="292"/>
        <v>16.474598399999998</v>
      </c>
      <c r="F6270">
        <v>39.21</v>
      </c>
      <c r="G6270">
        <f t="shared" ca="1" si="293"/>
        <v>48.228299999999997</v>
      </c>
    </row>
    <row r="6271" spans="1:7" x14ac:dyDescent="0.25">
      <c r="A6271" s="1">
        <v>45553.208333333336</v>
      </c>
      <c r="B6271">
        <v>211.57719999999998</v>
      </c>
      <c r="C6271">
        <v>14.834820000000001</v>
      </c>
      <c r="D6271">
        <f t="shared" ca="1" si="291"/>
        <v>220.04028799999998</v>
      </c>
      <c r="E6271">
        <f t="shared" ca="1" si="292"/>
        <v>17.5050876</v>
      </c>
      <c r="F6271">
        <v>41.39</v>
      </c>
      <c r="G6271">
        <f t="shared" ca="1" si="293"/>
        <v>26.075700000000001</v>
      </c>
    </row>
    <row r="6272" spans="1:7" x14ac:dyDescent="0.25">
      <c r="A6272" s="1">
        <v>45553.25</v>
      </c>
      <c r="B6272">
        <v>300.79620000000006</v>
      </c>
      <c r="C6272">
        <v>17.70288</v>
      </c>
      <c r="D6272">
        <f t="shared" ca="1" si="291"/>
        <v>330.87582000000009</v>
      </c>
      <c r="E6272">
        <f t="shared" ca="1" si="292"/>
        <v>16.109620800000002</v>
      </c>
      <c r="F6272">
        <v>49.42</v>
      </c>
      <c r="G6272">
        <f t="shared" ca="1" si="293"/>
        <v>64.740200000000002</v>
      </c>
    </row>
    <row r="6273" spans="1:7" x14ac:dyDescent="0.25">
      <c r="A6273" s="1">
        <v>45553.291666666664</v>
      </c>
      <c r="B6273">
        <v>247.54400000000001</v>
      </c>
      <c r="C6273">
        <v>20.643840000000001</v>
      </c>
      <c r="D6273">
        <f t="shared" ca="1" si="291"/>
        <v>247.54400000000001</v>
      </c>
      <c r="E6273">
        <f t="shared" ca="1" si="292"/>
        <v>16.102195200000001</v>
      </c>
      <c r="F6273">
        <v>53.39</v>
      </c>
      <c r="G6273">
        <f t="shared" ca="1" si="293"/>
        <v>63.0002</v>
      </c>
    </row>
    <row r="6274" spans="1:7" x14ac:dyDescent="0.25">
      <c r="A6274" s="1">
        <v>45553.333333333336</v>
      </c>
      <c r="B6274">
        <v>234.5172</v>
      </c>
      <c r="C6274">
        <v>16.134029999999999</v>
      </c>
      <c r="D6274">
        <f t="shared" ca="1" si="291"/>
        <v>236.86237199999999</v>
      </c>
      <c r="E6274">
        <f t="shared" ca="1" si="292"/>
        <v>13.391244899999998</v>
      </c>
      <c r="F6274">
        <v>48.08</v>
      </c>
      <c r="G6274">
        <f t="shared" ca="1" si="293"/>
        <v>57.695999999999998</v>
      </c>
    </row>
    <row r="6275" spans="1:7" x14ac:dyDescent="0.25">
      <c r="A6275" s="1">
        <v>45553.375</v>
      </c>
      <c r="B6275">
        <v>257.20199999999994</v>
      </c>
      <c r="C6275">
        <v>12.443760000000001</v>
      </c>
      <c r="D6275">
        <f t="shared" ref="D6275:D6338" ca="1" si="294">$B6275*(1+RANDBETWEEN(-10,10)/100)</f>
        <v>270.06209999999993</v>
      </c>
      <c r="E6275">
        <f t="shared" ref="E6275:E6338" ca="1" si="295">$C6275*(1+RANDBETWEEN(-30,30)/100)</f>
        <v>14.061448799999999</v>
      </c>
      <c r="F6275">
        <v>42.6</v>
      </c>
      <c r="G6275">
        <f t="shared" ref="G6275:G6338" ca="1" si="296">$F6275*(1+RANDBETWEEN(-37,37)/100)</f>
        <v>29.393999999999998</v>
      </c>
    </row>
    <row r="6276" spans="1:7" x14ac:dyDescent="0.25">
      <c r="A6276" s="1">
        <v>45553.416666666664</v>
      </c>
      <c r="B6276">
        <v>240.46080000000001</v>
      </c>
      <c r="C6276">
        <v>11.434219999999998</v>
      </c>
      <c r="D6276">
        <f t="shared" ca="1" si="294"/>
        <v>216.41472000000002</v>
      </c>
      <c r="E6276">
        <f t="shared" ca="1" si="295"/>
        <v>8.575664999999999</v>
      </c>
      <c r="F6276">
        <v>34.97</v>
      </c>
      <c r="G6276">
        <f t="shared" ca="1" si="296"/>
        <v>27.276599999999998</v>
      </c>
    </row>
    <row r="6277" spans="1:7" x14ac:dyDescent="0.25">
      <c r="A6277" s="1">
        <v>45553.458333333336</v>
      </c>
      <c r="B6277">
        <v>238.77700000000002</v>
      </c>
      <c r="C6277">
        <v>6.9718000000000009</v>
      </c>
      <c r="D6277">
        <f t="shared" ca="1" si="294"/>
        <v>238.77700000000002</v>
      </c>
      <c r="E6277">
        <f t="shared" ca="1" si="295"/>
        <v>8.2267240000000008</v>
      </c>
      <c r="F6277">
        <v>24.92</v>
      </c>
      <c r="G6277">
        <f t="shared" ca="1" si="296"/>
        <v>20.683600000000002</v>
      </c>
    </row>
    <row r="6278" spans="1:7" x14ac:dyDescent="0.25">
      <c r="A6278" s="1">
        <v>45553.5</v>
      </c>
      <c r="B6278">
        <v>269.5</v>
      </c>
      <c r="C6278">
        <v>13.224599999999999</v>
      </c>
      <c r="D6278">
        <f t="shared" ca="1" si="294"/>
        <v>291.06</v>
      </c>
      <c r="E6278">
        <f t="shared" ca="1" si="295"/>
        <v>15.472781999999997</v>
      </c>
      <c r="F6278">
        <v>12.02</v>
      </c>
      <c r="G6278">
        <f t="shared" ca="1" si="296"/>
        <v>16.347199999999997</v>
      </c>
    </row>
    <row r="6279" spans="1:7" x14ac:dyDescent="0.25">
      <c r="A6279" s="1">
        <v>45553.541666666664</v>
      </c>
      <c r="B6279">
        <v>269.09730000000002</v>
      </c>
      <c r="C6279">
        <v>20.764800000000001</v>
      </c>
      <c r="D6279">
        <f t="shared" ca="1" si="294"/>
        <v>261.02438100000001</v>
      </c>
      <c r="E6279">
        <f t="shared" ca="1" si="295"/>
        <v>21.180096000000002</v>
      </c>
      <c r="F6279">
        <v>12.68</v>
      </c>
      <c r="G6279">
        <f t="shared" ca="1" si="296"/>
        <v>11.792399999999999</v>
      </c>
    </row>
    <row r="6280" spans="1:7" x14ac:dyDescent="0.25">
      <c r="A6280" s="1">
        <v>45553.583333333336</v>
      </c>
      <c r="B6280">
        <v>260.84460000000001</v>
      </c>
      <c r="C6280">
        <v>20.860520000000001</v>
      </c>
      <c r="D6280">
        <f t="shared" ca="1" si="294"/>
        <v>286.92906000000005</v>
      </c>
      <c r="E6280">
        <f t="shared" ca="1" si="295"/>
        <v>23.363782400000005</v>
      </c>
      <c r="F6280">
        <v>26.36</v>
      </c>
      <c r="G6280">
        <f t="shared" ca="1" si="296"/>
        <v>25.832799999999999</v>
      </c>
    </row>
    <row r="6281" spans="1:7" x14ac:dyDescent="0.25">
      <c r="A6281" s="1">
        <v>45553.625</v>
      </c>
      <c r="B6281">
        <v>275.0025</v>
      </c>
      <c r="C6281">
        <v>10.581670000000001</v>
      </c>
      <c r="D6281">
        <f t="shared" ca="1" si="294"/>
        <v>255.75232499999998</v>
      </c>
      <c r="E6281">
        <f t="shared" ca="1" si="295"/>
        <v>11.216570200000001</v>
      </c>
      <c r="F6281">
        <v>36.18</v>
      </c>
      <c r="G6281">
        <f t="shared" ca="1" si="296"/>
        <v>34.0092</v>
      </c>
    </row>
    <row r="6282" spans="1:7" x14ac:dyDescent="0.25">
      <c r="A6282" s="1">
        <v>45553.666666666664</v>
      </c>
      <c r="B6282">
        <v>268.42200000000003</v>
      </c>
      <c r="C6282">
        <v>25.72336</v>
      </c>
      <c r="D6282">
        <f t="shared" ca="1" si="294"/>
        <v>244.26402000000004</v>
      </c>
      <c r="E6282">
        <f t="shared" ca="1" si="295"/>
        <v>27.009528</v>
      </c>
      <c r="F6282">
        <v>42.08</v>
      </c>
      <c r="G6282">
        <f t="shared" ca="1" si="296"/>
        <v>49.654399999999995</v>
      </c>
    </row>
    <row r="6283" spans="1:7" x14ac:dyDescent="0.25">
      <c r="A6283" s="1">
        <v>45553.708333333336</v>
      </c>
      <c r="B6283">
        <v>215.20200000000003</v>
      </c>
      <c r="C6283">
        <v>15.87472</v>
      </c>
      <c r="D6283">
        <f t="shared" ca="1" si="294"/>
        <v>197.98584000000002</v>
      </c>
      <c r="E6283">
        <f t="shared" ca="1" si="295"/>
        <v>15.080983999999999</v>
      </c>
      <c r="F6283">
        <v>47.81</v>
      </c>
      <c r="G6283">
        <f t="shared" ca="1" si="296"/>
        <v>43.985200000000006</v>
      </c>
    </row>
    <row r="6284" spans="1:7" x14ac:dyDescent="0.25">
      <c r="A6284" s="1">
        <v>45553.75</v>
      </c>
      <c r="B6284">
        <v>260.47379999999998</v>
      </c>
      <c r="C6284">
        <v>24.308569999999996</v>
      </c>
      <c r="D6284">
        <f t="shared" ca="1" si="294"/>
        <v>234.42641999999998</v>
      </c>
      <c r="E6284">
        <f t="shared" ca="1" si="295"/>
        <v>28.441026899999994</v>
      </c>
      <c r="F6284">
        <v>49.93</v>
      </c>
      <c r="G6284">
        <f t="shared" ca="1" si="296"/>
        <v>38.446100000000001</v>
      </c>
    </row>
    <row r="6285" spans="1:7" x14ac:dyDescent="0.25">
      <c r="A6285" s="1">
        <v>45553.791666666664</v>
      </c>
      <c r="B6285">
        <v>231.6405</v>
      </c>
      <c r="C6285">
        <v>22.89256</v>
      </c>
      <c r="D6285">
        <f t="shared" ca="1" si="294"/>
        <v>229.324095</v>
      </c>
      <c r="E6285">
        <f t="shared" ca="1" si="295"/>
        <v>21.290080799999998</v>
      </c>
      <c r="F6285">
        <v>49.27</v>
      </c>
      <c r="G6285">
        <f t="shared" ca="1" si="296"/>
        <v>37.4452</v>
      </c>
    </row>
    <row r="6286" spans="1:7" x14ac:dyDescent="0.25">
      <c r="A6286" s="1">
        <v>45553.833333333336</v>
      </c>
      <c r="B6286">
        <v>238.95349999999999</v>
      </c>
      <c r="C6286">
        <v>10.018200000000002</v>
      </c>
      <c r="D6286">
        <f t="shared" ca="1" si="294"/>
        <v>262.84885000000003</v>
      </c>
      <c r="E6286">
        <f t="shared" ca="1" si="295"/>
        <v>13.023660000000003</v>
      </c>
      <c r="F6286">
        <v>43.95</v>
      </c>
      <c r="G6286">
        <f t="shared" ca="1" si="296"/>
        <v>33.402000000000001</v>
      </c>
    </row>
    <row r="6287" spans="1:7" x14ac:dyDescent="0.25">
      <c r="A6287" s="1">
        <v>45553.875</v>
      </c>
      <c r="B6287">
        <v>222.24420000000001</v>
      </c>
      <c r="C6287">
        <v>23.0867</v>
      </c>
      <c r="D6287">
        <f t="shared" ca="1" si="294"/>
        <v>204.46466400000003</v>
      </c>
      <c r="E6287">
        <f t="shared" ca="1" si="295"/>
        <v>17.776759000000002</v>
      </c>
      <c r="F6287">
        <v>41.89</v>
      </c>
      <c r="G6287">
        <f t="shared" ca="1" si="296"/>
        <v>43.565600000000003</v>
      </c>
    </row>
    <row r="6288" spans="1:7" x14ac:dyDescent="0.25">
      <c r="A6288" s="1">
        <v>45553.916666666664</v>
      </c>
      <c r="B6288">
        <v>189.3297</v>
      </c>
      <c r="C6288">
        <v>16.590060000000001</v>
      </c>
      <c r="D6288">
        <f t="shared" ca="1" si="294"/>
        <v>208.26267000000001</v>
      </c>
      <c r="E6288">
        <f t="shared" ca="1" si="295"/>
        <v>16.755960600000002</v>
      </c>
      <c r="F6288">
        <v>38.700000000000003</v>
      </c>
      <c r="G6288">
        <f t="shared" ca="1" si="296"/>
        <v>46.827000000000005</v>
      </c>
    </row>
    <row r="6289" spans="1:7" x14ac:dyDescent="0.25">
      <c r="A6289" s="1">
        <v>45553.958333333336</v>
      </c>
      <c r="B6289">
        <v>222.09949999999998</v>
      </c>
      <c r="C6289">
        <v>19.976649999999996</v>
      </c>
      <c r="D6289">
        <f t="shared" ca="1" si="294"/>
        <v>237.64646499999998</v>
      </c>
      <c r="E6289">
        <f t="shared" ca="1" si="295"/>
        <v>25.370345499999996</v>
      </c>
      <c r="F6289">
        <v>38.83</v>
      </c>
      <c r="G6289">
        <f t="shared" ca="1" si="296"/>
        <v>41.936399999999999</v>
      </c>
    </row>
    <row r="6290" spans="1:7" x14ac:dyDescent="0.25">
      <c r="A6290" s="1">
        <v>45554</v>
      </c>
      <c r="B6290">
        <v>180.7218</v>
      </c>
      <c r="C6290">
        <v>10.94688</v>
      </c>
      <c r="D6290">
        <f t="shared" ca="1" si="294"/>
        <v>173.49292800000001</v>
      </c>
      <c r="E6290">
        <f t="shared" ca="1" si="295"/>
        <v>14.121475200000001</v>
      </c>
      <c r="F6290">
        <v>37.979999999999997</v>
      </c>
      <c r="G6290">
        <f t="shared" ca="1" si="296"/>
        <v>34.561799999999998</v>
      </c>
    </row>
    <row r="6291" spans="1:7" x14ac:dyDescent="0.25">
      <c r="A6291" s="1">
        <v>45554.041666666664</v>
      </c>
      <c r="B6291">
        <v>185.17080000000001</v>
      </c>
      <c r="C6291">
        <v>18.025280000000002</v>
      </c>
      <c r="D6291">
        <f t="shared" ca="1" si="294"/>
        <v>203.68788000000004</v>
      </c>
      <c r="E6291">
        <f t="shared" ca="1" si="295"/>
        <v>23.072358400000002</v>
      </c>
      <c r="F6291">
        <v>37.92</v>
      </c>
      <c r="G6291">
        <f t="shared" ca="1" si="296"/>
        <v>50.433600000000006</v>
      </c>
    </row>
    <row r="6292" spans="1:7" x14ac:dyDescent="0.25">
      <c r="A6292" s="1">
        <v>45554.083333333336</v>
      </c>
      <c r="B6292">
        <v>178.49700000000001</v>
      </c>
      <c r="C6292">
        <v>24.115110000000001</v>
      </c>
      <c r="D6292">
        <f t="shared" ca="1" si="294"/>
        <v>173.14209</v>
      </c>
      <c r="E6292">
        <f t="shared" ca="1" si="295"/>
        <v>20.256692400000002</v>
      </c>
      <c r="F6292">
        <v>37.450000000000003</v>
      </c>
      <c r="G6292">
        <f t="shared" ca="1" si="296"/>
        <v>31.458000000000002</v>
      </c>
    </row>
    <row r="6293" spans="1:7" x14ac:dyDescent="0.25">
      <c r="A6293" s="1">
        <v>45554.125</v>
      </c>
      <c r="B6293">
        <v>199.72069999999999</v>
      </c>
      <c r="C6293">
        <v>16.62189</v>
      </c>
      <c r="D6293">
        <f t="shared" ca="1" si="294"/>
        <v>181.74583699999999</v>
      </c>
      <c r="E6293">
        <f t="shared" ca="1" si="295"/>
        <v>20.611143600000002</v>
      </c>
      <c r="F6293">
        <v>37.68</v>
      </c>
      <c r="G6293">
        <f t="shared" ca="1" si="296"/>
        <v>23.738399999999999</v>
      </c>
    </row>
    <row r="6294" spans="1:7" x14ac:dyDescent="0.25">
      <c r="A6294" s="1">
        <v>45554.166666666664</v>
      </c>
      <c r="B6294">
        <v>203.29919999999998</v>
      </c>
      <c r="C6294">
        <v>21.030359999999998</v>
      </c>
      <c r="D6294">
        <f t="shared" ca="1" si="294"/>
        <v>187.03526399999998</v>
      </c>
      <c r="E6294">
        <f t="shared" ca="1" si="295"/>
        <v>19.558234799999997</v>
      </c>
      <c r="F6294">
        <v>36.020000000000003</v>
      </c>
      <c r="G6294">
        <f t="shared" ca="1" si="296"/>
        <v>38.901600000000009</v>
      </c>
    </row>
    <row r="6295" spans="1:7" x14ac:dyDescent="0.25">
      <c r="A6295" s="1">
        <v>45554.208333333336</v>
      </c>
      <c r="B6295">
        <v>254.61700000000002</v>
      </c>
      <c r="C6295">
        <v>18.9252</v>
      </c>
      <c r="D6295">
        <f t="shared" ca="1" si="294"/>
        <v>229.15530000000001</v>
      </c>
      <c r="E6295">
        <f t="shared" ca="1" si="295"/>
        <v>19.492956</v>
      </c>
      <c r="F6295">
        <v>38.85</v>
      </c>
      <c r="G6295">
        <f t="shared" ca="1" si="296"/>
        <v>36.130499999999998</v>
      </c>
    </row>
    <row r="6296" spans="1:7" x14ac:dyDescent="0.25">
      <c r="A6296" s="1">
        <v>45554.25</v>
      </c>
      <c r="B6296">
        <v>286.45920000000001</v>
      </c>
      <c r="C6296">
        <v>19.290480000000002</v>
      </c>
      <c r="D6296">
        <f t="shared" ca="1" si="294"/>
        <v>272.13623999999999</v>
      </c>
      <c r="E6296">
        <f t="shared" ca="1" si="295"/>
        <v>19.676289600000004</v>
      </c>
      <c r="F6296">
        <v>40.950000000000003</v>
      </c>
      <c r="G6296">
        <f t="shared" ca="1" si="296"/>
        <v>56.101500000000009</v>
      </c>
    </row>
    <row r="6297" spans="1:7" x14ac:dyDescent="0.25">
      <c r="A6297" s="1">
        <v>45554.291666666664</v>
      </c>
      <c r="B6297">
        <v>275.50440000000003</v>
      </c>
      <c r="C6297">
        <v>20.450319999999998</v>
      </c>
      <c r="D6297">
        <f t="shared" ca="1" si="294"/>
        <v>247.95396000000002</v>
      </c>
      <c r="E6297">
        <f t="shared" ca="1" si="295"/>
        <v>19.018797599999996</v>
      </c>
      <c r="F6297">
        <v>41.12</v>
      </c>
      <c r="G6297">
        <f t="shared" ca="1" si="296"/>
        <v>55.512</v>
      </c>
    </row>
    <row r="6298" spans="1:7" x14ac:dyDescent="0.25">
      <c r="A6298" s="1">
        <v>45554.333333333336</v>
      </c>
      <c r="B6298">
        <v>229.84200000000001</v>
      </c>
      <c r="C6298">
        <v>7.9252800000000008</v>
      </c>
      <c r="D6298">
        <f t="shared" ca="1" si="294"/>
        <v>222.94674000000001</v>
      </c>
      <c r="E6298">
        <f t="shared" ca="1" si="295"/>
        <v>8.6385552000000008</v>
      </c>
      <c r="F6298">
        <v>41.06</v>
      </c>
      <c r="G6298">
        <f t="shared" ca="1" si="296"/>
        <v>49.271999999999998</v>
      </c>
    </row>
    <row r="6299" spans="1:7" x14ac:dyDescent="0.25">
      <c r="A6299" s="1">
        <v>45554.375</v>
      </c>
      <c r="B6299">
        <v>227.29070000000002</v>
      </c>
      <c r="C6299">
        <v>8.1614000000000004</v>
      </c>
      <c r="D6299">
        <f t="shared" ca="1" si="294"/>
        <v>211.38035099999999</v>
      </c>
      <c r="E6299">
        <f t="shared" ca="1" si="295"/>
        <v>7.5901019999999999</v>
      </c>
      <c r="F6299">
        <v>40.99</v>
      </c>
      <c r="G6299">
        <f t="shared" ca="1" si="296"/>
        <v>50.007800000000003</v>
      </c>
    </row>
    <row r="6300" spans="1:7" x14ac:dyDescent="0.25">
      <c r="A6300" s="1">
        <v>45554.416666666664</v>
      </c>
      <c r="B6300">
        <v>205.69479999999999</v>
      </c>
      <c r="C6300">
        <v>9.8974799999999998</v>
      </c>
      <c r="D6300">
        <f t="shared" ca="1" si="294"/>
        <v>209.808696</v>
      </c>
      <c r="E6300">
        <f t="shared" ca="1" si="295"/>
        <v>11.6790264</v>
      </c>
      <c r="F6300">
        <v>36.450000000000003</v>
      </c>
      <c r="G6300">
        <f t="shared" ca="1" si="296"/>
        <v>43.011000000000003</v>
      </c>
    </row>
    <row r="6301" spans="1:7" x14ac:dyDescent="0.25">
      <c r="A6301" s="1">
        <v>45554.458333333336</v>
      </c>
      <c r="B6301">
        <v>224.00049999999999</v>
      </c>
      <c r="C6301">
        <v>9.6625199999999989</v>
      </c>
      <c r="D6301">
        <f t="shared" ca="1" si="294"/>
        <v>246.40055000000001</v>
      </c>
      <c r="E6301">
        <f t="shared" ca="1" si="295"/>
        <v>9.1793939999999985</v>
      </c>
      <c r="F6301">
        <v>29.91</v>
      </c>
      <c r="G6301">
        <f t="shared" ca="1" si="296"/>
        <v>30.209099999999999</v>
      </c>
    </row>
    <row r="6302" spans="1:7" x14ac:dyDescent="0.25">
      <c r="A6302" s="1">
        <v>45554.5</v>
      </c>
      <c r="B6302">
        <v>254.18920000000003</v>
      </c>
      <c r="C6302">
        <v>18.951210000000003</v>
      </c>
      <c r="D6302">
        <f t="shared" ca="1" si="294"/>
        <v>264.35676800000005</v>
      </c>
      <c r="E6302">
        <f t="shared" ca="1" si="295"/>
        <v>24.257548800000006</v>
      </c>
      <c r="F6302">
        <v>15.72</v>
      </c>
      <c r="G6302">
        <f t="shared" ca="1" si="296"/>
        <v>21.064800000000002</v>
      </c>
    </row>
    <row r="6303" spans="1:7" x14ac:dyDescent="0.25">
      <c r="A6303" s="1">
        <v>45554.541666666664</v>
      </c>
      <c r="B6303">
        <v>218.25239999999999</v>
      </c>
      <c r="C6303">
        <v>7.1289999999999996</v>
      </c>
      <c r="D6303">
        <f t="shared" ca="1" si="294"/>
        <v>198.60968400000002</v>
      </c>
      <c r="E6303">
        <f t="shared" ca="1" si="295"/>
        <v>6.4873899999999995</v>
      </c>
      <c r="F6303">
        <v>16.91</v>
      </c>
      <c r="G6303">
        <f t="shared" ca="1" si="296"/>
        <v>11.329699999999999</v>
      </c>
    </row>
    <row r="6304" spans="1:7" x14ac:dyDescent="0.25">
      <c r="A6304" s="1">
        <v>45554.583333333336</v>
      </c>
      <c r="B6304">
        <v>270.76000000000005</v>
      </c>
      <c r="C6304">
        <v>20.931000000000001</v>
      </c>
      <c r="D6304">
        <f t="shared" ca="1" si="294"/>
        <v>251.80680000000004</v>
      </c>
      <c r="E6304">
        <f t="shared" ca="1" si="295"/>
        <v>27.000990000000002</v>
      </c>
      <c r="F6304">
        <v>29.92</v>
      </c>
      <c r="G6304">
        <f t="shared" ca="1" si="296"/>
        <v>26.928000000000001</v>
      </c>
    </row>
    <row r="6305" spans="1:7" x14ac:dyDescent="0.25">
      <c r="A6305" s="1">
        <v>45554.625</v>
      </c>
      <c r="B6305">
        <v>245.87440000000001</v>
      </c>
      <c r="C6305">
        <v>8.8937200000000001</v>
      </c>
      <c r="D6305">
        <f t="shared" ca="1" si="294"/>
        <v>248.333144</v>
      </c>
      <c r="E6305">
        <f t="shared" ca="1" si="295"/>
        <v>8.6269083999999996</v>
      </c>
      <c r="F6305">
        <v>37.35</v>
      </c>
      <c r="G6305">
        <f t="shared" ca="1" si="296"/>
        <v>35.482500000000002</v>
      </c>
    </row>
    <row r="6306" spans="1:7" x14ac:dyDescent="0.25">
      <c r="A6306" s="1">
        <v>45554.666666666664</v>
      </c>
      <c r="B6306">
        <v>269.06400000000002</v>
      </c>
      <c r="C6306">
        <v>16.594000000000001</v>
      </c>
      <c r="D6306">
        <f t="shared" ca="1" si="294"/>
        <v>285.20784000000003</v>
      </c>
      <c r="E6306">
        <f t="shared" ca="1" si="295"/>
        <v>21.240320000000001</v>
      </c>
      <c r="F6306">
        <v>40.92</v>
      </c>
      <c r="G6306">
        <f t="shared" ca="1" si="296"/>
        <v>29.462399999999999</v>
      </c>
    </row>
    <row r="6307" spans="1:7" x14ac:dyDescent="0.25">
      <c r="A6307" s="1">
        <v>45554.708333333336</v>
      </c>
      <c r="B6307">
        <v>211.09440000000001</v>
      </c>
      <c r="C6307">
        <v>19.2987</v>
      </c>
      <c r="D6307">
        <f t="shared" ca="1" si="294"/>
        <v>223.76006400000003</v>
      </c>
      <c r="E6307">
        <f t="shared" ca="1" si="295"/>
        <v>18.912725999999999</v>
      </c>
      <c r="F6307">
        <v>40.94</v>
      </c>
      <c r="G6307">
        <f t="shared" ca="1" si="296"/>
        <v>47.080999999999996</v>
      </c>
    </row>
    <row r="6308" spans="1:7" x14ac:dyDescent="0.25">
      <c r="A6308" s="1">
        <v>45554.75</v>
      </c>
      <c r="B6308">
        <v>281.1635</v>
      </c>
      <c r="C6308">
        <v>21.795579999999998</v>
      </c>
      <c r="D6308">
        <f t="shared" ca="1" si="294"/>
        <v>275.54023000000001</v>
      </c>
      <c r="E6308">
        <f t="shared" ca="1" si="295"/>
        <v>15.256905999999997</v>
      </c>
      <c r="F6308">
        <v>40.909999999999997</v>
      </c>
      <c r="G6308">
        <f t="shared" ca="1" si="296"/>
        <v>29.046099999999996</v>
      </c>
    </row>
    <row r="6309" spans="1:7" x14ac:dyDescent="0.25">
      <c r="A6309" s="1">
        <v>45554.791666666664</v>
      </c>
      <c r="B6309">
        <v>238.40249999999997</v>
      </c>
      <c r="C6309">
        <v>20.848099999999999</v>
      </c>
      <c r="D6309">
        <f t="shared" ca="1" si="294"/>
        <v>262.24275</v>
      </c>
      <c r="E6309">
        <f t="shared" ca="1" si="295"/>
        <v>15.219112999999998</v>
      </c>
      <c r="F6309">
        <v>40.99</v>
      </c>
      <c r="G6309">
        <f t="shared" ca="1" si="296"/>
        <v>32.792000000000002</v>
      </c>
    </row>
    <row r="6310" spans="1:7" x14ac:dyDescent="0.25">
      <c r="A6310" s="1">
        <v>45554.833333333336</v>
      </c>
      <c r="B6310">
        <v>239.66759999999996</v>
      </c>
      <c r="C6310">
        <v>18.5442</v>
      </c>
      <c r="D6310">
        <f t="shared" ca="1" si="294"/>
        <v>227.68421999999995</v>
      </c>
      <c r="E6310">
        <f t="shared" ca="1" si="295"/>
        <v>23.736575999999999</v>
      </c>
      <c r="F6310">
        <v>40.9</v>
      </c>
      <c r="G6310">
        <f t="shared" ca="1" si="296"/>
        <v>37.628</v>
      </c>
    </row>
    <row r="6311" spans="1:7" x14ac:dyDescent="0.25">
      <c r="A6311" s="1">
        <v>45554.875</v>
      </c>
      <c r="B6311">
        <v>260.03559999999999</v>
      </c>
      <c r="C6311">
        <v>9.4617599999999982</v>
      </c>
      <c r="D6311">
        <f t="shared" ca="1" si="294"/>
        <v>270.43702400000001</v>
      </c>
      <c r="E6311">
        <f t="shared" ca="1" si="295"/>
        <v>8.4209663999999993</v>
      </c>
      <c r="F6311">
        <v>40.950000000000003</v>
      </c>
      <c r="G6311">
        <f t="shared" ca="1" si="296"/>
        <v>31.941000000000003</v>
      </c>
    </row>
    <row r="6312" spans="1:7" x14ac:dyDescent="0.25">
      <c r="A6312" s="1">
        <v>45554.916666666664</v>
      </c>
      <c r="B6312">
        <v>233.41080000000002</v>
      </c>
      <c r="C6312">
        <v>20.782440000000001</v>
      </c>
      <c r="D6312">
        <f t="shared" ca="1" si="294"/>
        <v>254.41777200000004</v>
      </c>
      <c r="E6312">
        <f t="shared" ca="1" si="295"/>
        <v>25.3545768</v>
      </c>
      <c r="F6312">
        <v>40.119999999999997</v>
      </c>
      <c r="G6312">
        <f t="shared" ca="1" si="296"/>
        <v>25.275599999999997</v>
      </c>
    </row>
    <row r="6313" spans="1:7" x14ac:dyDescent="0.25">
      <c r="A6313" s="1">
        <v>45554.958333333336</v>
      </c>
      <c r="B6313">
        <v>162.4265</v>
      </c>
      <c r="C6313">
        <v>11.81648</v>
      </c>
      <c r="D6313">
        <f t="shared" ca="1" si="294"/>
        <v>178.66915000000003</v>
      </c>
      <c r="E6313">
        <f t="shared" ca="1" si="295"/>
        <v>11.81648</v>
      </c>
      <c r="F6313">
        <v>38.590000000000003</v>
      </c>
      <c r="G6313">
        <f t="shared" ca="1" si="296"/>
        <v>48.623400000000004</v>
      </c>
    </row>
    <row r="6314" spans="1:7" x14ac:dyDescent="0.25">
      <c r="A6314" s="1">
        <v>45555</v>
      </c>
      <c r="B6314">
        <v>180.39840000000001</v>
      </c>
      <c r="C6314">
        <v>18.614400000000003</v>
      </c>
      <c r="D6314">
        <f t="shared" ca="1" si="294"/>
        <v>184.00636800000001</v>
      </c>
      <c r="E6314">
        <f t="shared" ca="1" si="295"/>
        <v>13.960800000000003</v>
      </c>
      <c r="F6314">
        <v>37.94</v>
      </c>
      <c r="G6314">
        <f t="shared" ca="1" si="296"/>
        <v>40.2164</v>
      </c>
    </row>
    <row r="6315" spans="1:7" x14ac:dyDescent="0.25">
      <c r="A6315" s="1">
        <v>45555.041666666664</v>
      </c>
      <c r="B6315">
        <v>199.33760000000001</v>
      </c>
      <c r="C6315">
        <v>22.862880000000001</v>
      </c>
      <c r="D6315">
        <f t="shared" ca="1" si="294"/>
        <v>197.344224</v>
      </c>
      <c r="E6315">
        <f t="shared" ca="1" si="295"/>
        <v>23.777395200000001</v>
      </c>
      <c r="F6315">
        <v>37.85</v>
      </c>
      <c r="G6315">
        <f t="shared" ca="1" si="296"/>
        <v>29.144500000000001</v>
      </c>
    </row>
    <row r="6316" spans="1:7" x14ac:dyDescent="0.25">
      <c r="A6316" s="1">
        <v>45555.083333333336</v>
      </c>
      <c r="B6316">
        <v>197.43570000000003</v>
      </c>
      <c r="C6316">
        <v>22.324950000000001</v>
      </c>
      <c r="D6316">
        <f t="shared" ca="1" si="294"/>
        <v>187.56391500000001</v>
      </c>
      <c r="E6316">
        <f t="shared" ca="1" si="295"/>
        <v>16.743712500000001</v>
      </c>
      <c r="F6316">
        <v>37.51</v>
      </c>
      <c r="G6316">
        <f t="shared" ca="1" si="296"/>
        <v>23.6313</v>
      </c>
    </row>
    <row r="6317" spans="1:7" x14ac:dyDescent="0.25">
      <c r="A6317" s="1">
        <v>45555.125</v>
      </c>
      <c r="B6317">
        <v>166.29920000000001</v>
      </c>
      <c r="C6317">
        <v>24.140609999999995</v>
      </c>
      <c r="D6317">
        <f t="shared" ca="1" si="294"/>
        <v>162.97321600000001</v>
      </c>
      <c r="E6317">
        <f t="shared" ca="1" si="295"/>
        <v>19.553894099999997</v>
      </c>
      <c r="F6317">
        <v>37.4</v>
      </c>
      <c r="G6317">
        <f t="shared" ca="1" si="296"/>
        <v>27.302</v>
      </c>
    </row>
    <row r="6318" spans="1:7" x14ac:dyDescent="0.25">
      <c r="A6318" s="1">
        <v>45555.166666666664</v>
      </c>
      <c r="B6318">
        <v>170.0968</v>
      </c>
      <c r="C6318">
        <v>12.83952</v>
      </c>
      <c r="D6318">
        <f t="shared" ca="1" si="294"/>
        <v>178.60164</v>
      </c>
      <c r="E6318">
        <f t="shared" ca="1" si="295"/>
        <v>11.683963200000001</v>
      </c>
      <c r="F6318">
        <v>35.99</v>
      </c>
      <c r="G6318">
        <f t="shared" ca="1" si="296"/>
        <v>35.630099999999999</v>
      </c>
    </row>
    <row r="6319" spans="1:7" x14ac:dyDescent="0.25">
      <c r="A6319" s="1">
        <v>45555.208333333336</v>
      </c>
      <c r="B6319">
        <v>234.8091</v>
      </c>
      <c r="C6319">
        <v>18.778880000000001</v>
      </c>
      <c r="D6319">
        <f t="shared" ca="1" si="294"/>
        <v>246.549555</v>
      </c>
      <c r="E6319">
        <f t="shared" ca="1" si="295"/>
        <v>21.407923200000003</v>
      </c>
      <c r="F6319">
        <v>37.97</v>
      </c>
      <c r="G6319">
        <f t="shared" ca="1" si="296"/>
        <v>41.007600000000004</v>
      </c>
    </row>
    <row r="6320" spans="1:7" x14ac:dyDescent="0.25">
      <c r="A6320" s="1">
        <v>45555.25</v>
      </c>
      <c r="B6320">
        <v>272.77860000000004</v>
      </c>
      <c r="C6320">
        <v>17.19323</v>
      </c>
      <c r="D6320">
        <f t="shared" ca="1" si="294"/>
        <v>297.32867400000009</v>
      </c>
      <c r="E6320">
        <f t="shared" ca="1" si="295"/>
        <v>19.428349899999997</v>
      </c>
      <c r="F6320">
        <v>40.909999999999997</v>
      </c>
      <c r="G6320">
        <f t="shared" ca="1" si="296"/>
        <v>26.5915</v>
      </c>
    </row>
    <row r="6321" spans="1:7" x14ac:dyDescent="0.25">
      <c r="A6321" s="1">
        <v>45555.291666666664</v>
      </c>
      <c r="B6321">
        <v>248.25710000000001</v>
      </c>
      <c r="C6321">
        <v>16.846830000000001</v>
      </c>
      <c r="D6321">
        <f t="shared" ca="1" si="294"/>
        <v>268.11766800000004</v>
      </c>
      <c r="E6321">
        <f t="shared" ca="1" si="295"/>
        <v>21.732410700000003</v>
      </c>
      <c r="F6321">
        <v>40.950000000000003</v>
      </c>
      <c r="G6321">
        <f t="shared" ca="1" si="296"/>
        <v>49.549500000000002</v>
      </c>
    </row>
    <row r="6322" spans="1:7" x14ac:dyDescent="0.25">
      <c r="A6322" s="1">
        <v>45555.333333333336</v>
      </c>
      <c r="B6322">
        <v>232.28110000000001</v>
      </c>
      <c r="C6322">
        <v>11.567549999999999</v>
      </c>
      <c r="D6322">
        <f t="shared" ca="1" si="294"/>
        <v>218.344234</v>
      </c>
      <c r="E6322">
        <f t="shared" ca="1" si="295"/>
        <v>14.112410999999998</v>
      </c>
      <c r="F6322">
        <v>40.96</v>
      </c>
      <c r="G6322">
        <f t="shared" ca="1" si="296"/>
        <v>52.019200000000005</v>
      </c>
    </row>
    <row r="6323" spans="1:7" x14ac:dyDescent="0.25">
      <c r="A6323" s="1">
        <v>45555.375</v>
      </c>
      <c r="B6323">
        <v>242.58239999999998</v>
      </c>
      <c r="C6323">
        <v>10.255799999999999</v>
      </c>
      <c r="D6323">
        <f t="shared" ca="1" si="294"/>
        <v>232.87910399999998</v>
      </c>
      <c r="E6323">
        <f t="shared" ca="1" si="295"/>
        <v>8.3071979999999996</v>
      </c>
      <c r="F6323">
        <v>33.630000000000003</v>
      </c>
      <c r="G6323">
        <f t="shared" ca="1" si="296"/>
        <v>41.364900000000006</v>
      </c>
    </row>
    <row r="6324" spans="1:7" x14ac:dyDescent="0.25">
      <c r="A6324" s="1">
        <v>45555.416666666664</v>
      </c>
      <c r="B6324">
        <v>260.20260000000002</v>
      </c>
      <c r="C6324">
        <v>11.5192</v>
      </c>
      <c r="D6324">
        <f t="shared" ca="1" si="294"/>
        <v>247.19247000000001</v>
      </c>
      <c r="E6324">
        <f t="shared" ca="1" si="295"/>
        <v>8.7545920000000006</v>
      </c>
      <c r="F6324">
        <v>26.24</v>
      </c>
      <c r="G6324">
        <f t="shared" ca="1" si="296"/>
        <v>21.2544</v>
      </c>
    </row>
    <row r="6325" spans="1:7" x14ac:dyDescent="0.25">
      <c r="A6325" s="1">
        <v>45555.458333333336</v>
      </c>
      <c r="B6325">
        <v>213.78040000000001</v>
      </c>
      <c r="C6325">
        <v>13.504799999999999</v>
      </c>
      <c r="D6325">
        <f t="shared" ca="1" si="294"/>
        <v>220.19381200000001</v>
      </c>
      <c r="E6325">
        <f t="shared" ca="1" si="295"/>
        <v>16.205759999999998</v>
      </c>
      <c r="F6325">
        <v>21.7</v>
      </c>
      <c r="G6325">
        <f t="shared" ca="1" si="296"/>
        <v>23.001999999999999</v>
      </c>
    </row>
    <row r="6326" spans="1:7" x14ac:dyDescent="0.25">
      <c r="A6326" s="1">
        <v>45555.5</v>
      </c>
      <c r="B6326">
        <v>241.84600000000003</v>
      </c>
      <c r="C6326">
        <v>2.7827599999999997</v>
      </c>
      <c r="D6326">
        <f t="shared" ca="1" si="294"/>
        <v>241.84600000000003</v>
      </c>
      <c r="E6326">
        <f t="shared" ca="1" si="295"/>
        <v>3.5062775999999998</v>
      </c>
      <c r="F6326">
        <v>11.77</v>
      </c>
      <c r="G6326">
        <f t="shared" ca="1" si="296"/>
        <v>15.6541</v>
      </c>
    </row>
    <row r="6327" spans="1:7" x14ac:dyDescent="0.25">
      <c r="A6327" s="1">
        <v>45555.541666666664</v>
      </c>
      <c r="B6327">
        <v>185.77719999999999</v>
      </c>
      <c r="C6327">
        <v>4.0661300000000002</v>
      </c>
      <c r="D6327">
        <f t="shared" ca="1" si="294"/>
        <v>189.49274399999999</v>
      </c>
      <c r="E6327">
        <f t="shared" ca="1" si="295"/>
        <v>3.7408396000000006</v>
      </c>
      <c r="F6327">
        <v>17.71</v>
      </c>
      <c r="G6327">
        <f t="shared" ca="1" si="296"/>
        <v>15.0535</v>
      </c>
    </row>
    <row r="6328" spans="1:7" x14ac:dyDescent="0.25">
      <c r="A6328" s="1">
        <v>45555.583333333336</v>
      </c>
      <c r="B6328">
        <v>208.14750000000001</v>
      </c>
      <c r="C6328">
        <v>3.1284000000000001</v>
      </c>
      <c r="D6328">
        <f t="shared" ca="1" si="294"/>
        <v>218.55487500000001</v>
      </c>
      <c r="E6328">
        <f t="shared" ca="1" si="295"/>
        <v>3.0971160000000002</v>
      </c>
      <c r="F6328">
        <v>25.13</v>
      </c>
      <c r="G6328">
        <f t="shared" ca="1" si="296"/>
        <v>34.428100000000001</v>
      </c>
    </row>
    <row r="6329" spans="1:7" x14ac:dyDescent="0.25">
      <c r="A6329" s="1">
        <v>45555.625</v>
      </c>
      <c r="B6329">
        <v>211.98000000000002</v>
      </c>
      <c r="C6329">
        <v>3.5600399999999994</v>
      </c>
      <c r="D6329">
        <f t="shared" ca="1" si="294"/>
        <v>214.09980000000002</v>
      </c>
      <c r="E6329">
        <f t="shared" ca="1" si="295"/>
        <v>4.6280519999999994</v>
      </c>
      <c r="F6329">
        <v>29.98</v>
      </c>
      <c r="G6329">
        <f t="shared" ca="1" si="296"/>
        <v>27.2818</v>
      </c>
    </row>
    <row r="6330" spans="1:7" x14ac:dyDescent="0.25">
      <c r="A6330" s="1">
        <v>45555.666666666664</v>
      </c>
      <c r="B6330">
        <v>197.70660000000004</v>
      </c>
      <c r="C6330">
        <v>7.5953299999999997</v>
      </c>
      <c r="D6330">
        <f t="shared" ca="1" si="294"/>
        <v>185.84420400000002</v>
      </c>
      <c r="E6330">
        <f t="shared" ca="1" si="295"/>
        <v>7.2155634999999991</v>
      </c>
      <c r="F6330">
        <v>44.41</v>
      </c>
      <c r="G6330">
        <f t="shared" ca="1" si="296"/>
        <v>54.624299999999998</v>
      </c>
    </row>
    <row r="6331" spans="1:7" x14ac:dyDescent="0.25">
      <c r="A6331" s="1">
        <v>45555.708333333336</v>
      </c>
      <c r="B6331">
        <v>186.71940000000001</v>
      </c>
      <c r="C6331">
        <v>6.7649400000000002</v>
      </c>
      <c r="D6331">
        <f t="shared" ca="1" si="294"/>
        <v>169.91465400000001</v>
      </c>
      <c r="E6331">
        <f t="shared" ca="1" si="295"/>
        <v>8.7267726000000003</v>
      </c>
      <c r="F6331">
        <v>46.3</v>
      </c>
      <c r="G6331">
        <f t="shared" ca="1" si="296"/>
        <v>62.042000000000002</v>
      </c>
    </row>
    <row r="6332" spans="1:7" x14ac:dyDescent="0.25">
      <c r="A6332" s="1">
        <v>45555.75</v>
      </c>
      <c r="B6332">
        <v>180.65899999999999</v>
      </c>
      <c r="C6332">
        <v>2.1915</v>
      </c>
      <c r="D6332">
        <f t="shared" ca="1" si="294"/>
        <v>196.91831000000002</v>
      </c>
      <c r="E6332">
        <f t="shared" ca="1" si="295"/>
        <v>2.1257549999999998</v>
      </c>
      <c r="F6332">
        <v>46.82</v>
      </c>
      <c r="G6332">
        <f t="shared" ca="1" si="296"/>
        <v>52.438400000000009</v>
      </c>
    </row>
    <row r="6333" spans="1:7" x14ac:dyDescent="0.25">
      <c r="A6333" s="1">
        <v>45555.791666666664</v>
      </c>
      <c r="B6333">
        <v>229.42440000000002</v>
      </c>
      <c r="C6333">
        <v>1.7999999999999998</v>
      </c>
      <c r="D6333">
        <f t="shared" ca="1" si="294"/>
        <v>245.48410800000005</v>
      </c>
      <c r="E6333">
        <f t="shared" ca="1" si="295"/>
        <v>1.6559999999999999</v>
      </c>
      <c r="F6333">
        <v>47.01</v>
      </c>
      <c r="G6333">
        <f t="shared" ca="1" si="296"/>
        <v>57.822299999999998</v>
      </c>
    </row>
    <row r="6334" spans="1:7" x14ac:dyDescent="0.25">
      <c r="A6334" s="1">
        <v>45555.833333333336</v>
      </c>
      <c r="B6334">
        <v>219.21090000000001</v>
      </c>
      <c r="C6334">
        <v>1.4628599999999998</v>
      </c>
      <c r="D6334">
        <f t="shared" ca="1" si="294"/>
        <v>223.59511800000001</v>
      </c>
      <c r="E6334">
        <f t="shared" ca="1" si="295"/>
        <v>1.5213743999999998</v>
      </c>
      <c r="F6334">
        <v>46.47</v>
      </c>
      <c r="G6334">
        <f t="shared" ca="1" si="296"/>
        <v>41.823</v>
      </c>
    </row>
    <row r="6335" spans="1:7" x14ac:dyDescent="0.25">
      <c r="A6335" s="1">
        <v>45555.875</v>
      </c>
      <c r="B6335">
        <v>216.83569999999997</v>
      </c>
      <c r="C6335">
        <v>0.97744999999999993</v>
      </c>
      <c r="D6335">
        <f t="shared" ca="1" si="294"/>
        <v>234.18255599999998</v>
      </c>
      <c r="E6335">
        <f t="shared" ca="1" si="295"/>
        <v>1.1924889999999999</v>
      </c>
      <c r="F6335">
        <v>46.46</v>
      </c>
      <c r="G6335">
        <f t="shared" ca="1" si="296"/>
        <v>41.814</v>
      </c>
    </row>
    <row r="6336" spans="1:7" x14ac:dyDescent="0.25">
      <c r="A6336" s="1">
        <v>45555.916666666664</v>
      </c>
      <c r="B6336">
        <v>203.5615</v>
      </c>
      <c r="C6336">
        <v>0.40672000000000003</v>
      </c>
      <c r="D6336">
        <f t="shared" ca="1" si="294"/>
        <v>193.38342499999999</v>
      </c>
      <c r="E6336">
        <f t="shared" ca="1" si="295"/>
        <v>0.37824960000000002</v>
      </c>
      <c r="F6336">
        <v>45.92</v>
      </c>
      <c r="G6336">
        <f t="shared" ca="1" si="296"/>
        <v>56.940800000000003</v>
      </c>
    </row>
    <row r="6337" spans="1:7" x14ac:dyDescent="0.25">
      <c r="A6337" s="1">
        <v>45555.958333333336</v>
      </c>
      <c r="B6337">
        <v>146.17739999999998</v>
      </c>
      <c r="C6337">
        <v>0.77700000000000002</v>
      </c>
      <c r="D6337">
        <f t="shared" ca="1" si="294"/>
        <v>149.10094799999999</v>
      </c>
      <c r="E6337">
        <f t="shared" ca="1" si="295"/>
        <v>0.76146000000000003</v>
      </c>
      <c r="F6337">
        <v>44.02</v>
      </c>
      <c r="G6337">
        <f t="shared" ca="1" si="296"/>
        <v>48.422000000000004</v>
      </c>
    </row>
    <row r="6338" spans="1:7" x14ac:dyDescent="0.25">
      <c r="A6338" s="1">
        <v>45556</v>
      </c>
      <c r="B6338">
        <v>178.9648</v>
      </c>
      <c r="C6338">
        <v>0.44891999999999999</v>
      </c>
      <c r="D6338">
        <f t="shared" ca="1" si="294"/>
        <v>186.123392</v>
      </c>
      <c r="E6338">
        <f t="shared" ca="1" si="295"/>
        <v>0.51625799999999999</v>
      </c>
      <c r="F6338">
        <v>42.69</v>
      </c>
      <c r="G6338">
        <f t="shared" ca="1" si="296"/>
        <v>49.947299999999991</v>
      </c>
    </row>
    <row r="6339" spans="1:7" x14ac:dyDescent="0.25">
      <c r="A6339" s="1">
        <v>45556.041666666664</v>
      </c>
      <c r="B6339">
        <v>176.50620000000004</v>
      </c>
      <c r="C6339">
        <v>0.62483999999999995</v>
      </c>
      <c r="D6339">
        <f t="shared" ref="D6339:D6402" ca="1" si="297">$B6339*(1+RANDBETWEEN(-10,10)/100)</f>
        <v>158.85558000000003</v>
      </c>
      <c r="E6339">
        <f t="shared" ref="E6339:E6402" ca="1" si="298">$C6339*(1+RANDBETWEEN(-30,30)/100)</f>
        <v>0.75605639999999996</v>
      </c>
      <c r="F6339">
        <v>42.77</v>
      </c>
      <c r="G6339">
        <f t="shared" ref="G6339:G6402" ca="1" si="299">$F6339*(1+RANDBETWEEN(-37,37)/100)</f>
        <v>40.631500000000003</v>
      </c>
    </row>
    <row r="6340" spans="1:7" x14ac:dyDescent="0.25">
      <c r="A6340" s="1">
        <v>45556.083333333336</v>
      </c>
      <c r="B6340">
        <v>157.1412</v>
      </c>
      <c r="C6340">
        <v>0.28742999999999996</v>
      </c>
      <c r="D6340">
        <f t="shared" ca="1" si="297"/>
        <v>142.998492</v>
      </c>
      <c r="E6340">
        <f t="shared" ca="1" si="298"/>
        <v>0.32479589999999992</v>
      </c>
      <c r="F6340">
        <v>44.22</v>
      </c>
      <c r="G6340">
        <f t="shared" ca="1" si="299"/>
        <v>29.185199999999995</v>
      </c>
    </row>
    <row r="6341" spans="1:7" x14ac:dyDescent="0.25">
      <c r="A6341" s="1">
        <v>45556.125</v>
      </c>
      <c r="B6341">
        <v>148.79999999999998</v>
      </c>
      <c r="C6341">
        <v>0.22359999999999999</v>
      </c>
      <c r="D6341">
        <f t="shared" ca="1" si="297"/>
        <v>162.19200000000001</v>
      </c>
      <c r="E6341">
        <f t="shared" ca="1" si="298"/>
        <v>0.26384799999999997</v>
      </c>
      <c r="F6341">
        <v>44.51</v>
      </c>
      <c r="G6341">
        <f t="shared" ca="1" si="299"/>
        <v>29.821699999999996</v>
      </c>
    </row>
    <row r="6342" spans="1:7" x14ac:dyDescent="0.25">
      <c r="A6342" s="1">
        <v>45556.166666666664</v>
      </c>
      <c r="B6342">
        <v>174.25830000000002</v>
      </c>
      <c r="C6342">
        <v>0.32135999999999998</v>
      </c>
      <c r="D6342">
        <f t="shared" ca="1" si="297"/>
        <v>172.51571700000002</v>
      </c>
      <c r="E6342">
        <f t="shared" ca="1" si="298"/>
        <v>0.35349600000000003</v>
      </c>
      <c r="F6342">
        <v>44.63</v>
      </c>
      <c r="G6342">
        <f t="shared" ca="1" si="299"/>
        <v>57.126400000000004</v>
      </c>
    </row>
    <row r="6343" spans="1:7" x14ac:dyDescent="0.25">
      <c r="A6343" s="1">
        <v>45556.208333333336</v>
      </c>
      <c r="B6343">
        <v>174.08029999999999</v>
      </c>
      <c r="C6343">
        <v>0.47600000000000003</v>
      </c>
      <c r="D6343">
        <f t="shared" ca="1" si="297"/>
        <v>167.117088</v>
      </c>
      <c r="E6343">
        <f t="shared" ca="1" si="298"/>
        <v>0.41888000000000003</v>
      </c>
      <c r="F6343">
        <v>44.43</v>
      </c>
      <c r="G6343">
        <f t="shared" ca="1" si="299"/>
        <v>31.989599999999999</v>
      </c>
    </row>
    <row r="6344" spans="1:7" x14ac:dyDescent="0.25">
      <c r="A6344" s="1">
        <v>45556.25</v>
      </c>
      <c r="B6344">
        <v>171.1045</v>
      </c>
      <c r="C6344">
        <v>0.59584000000000004</v>
      </c>
      <c r="D6344">
        <f t="shared" ca="1" si="297"/>
        <v>179.65972500000001</v>
      </c>
      <c r="E6344">
        <f t="shared" ca="1" si="298"/>
        <v>0.566048</v>
      </c>
      <c r="F6344">
        <v>44.09</v>
      </c>
      <c r="G6344">
        <f t="shared" ca="1" si="299"/>
        <v>44.971800000000002</v>
      </c>
    </row>
    <row r="6345" spans="1:7" x14ac:dyDescent="0.25">
      <c r="A6345" s="1">
        <v>45556.291666666664</v>
      </c>
      <c r="B6345">
        <v>171.96080000000001</v>
      </c>
      <c r="C6345">
        <v>0.25704000000000005</v>
      </c>
      <c r="D6345">
        <f t="shared" ca="1" si="297"/>
        <v>185.71766400000001</v>
      </c>
      <c r="E6345">
        <f t="shared" ca="1" si="298"/>
        <v>0.21077280000000007</v>
      </c>
      <c r="F6345">
        <v>43.36</v>
      </c>
      <c r="G6345">
        <f t="shared" ca="1" si="299"/>
        <v>49.430400000000006</v>
      </c>
    </row>
    <row r="6346" spans="1:7" x14ac:dyDescent="0.25">
      <c r="A6346" s="1">
        <v>45556.333333333336</v>
      </c>
      <c r="B6346">
        <v>185.89499999999998</v>
      </c>
      <c r="C6346">
        <v>0.29447999999999996</v>
      </c>
      <c r="D6346">
        <f t="shared" ca="1" si="297"/>
        <v>167.30549999999999</v>
      </c>
      <c r="E6346">
        <f t="shared" ca="1" si="298"/>
        <v>0.21791519999999998</v>
      </c>
      <c r="F6346">
        <v>35.799999999999997</v>
      </c>
      <c r="G6346">
        <f t="shared" ca="1" si="299"/>
        <v>40.453999999999994</v>
      </c>
    </row>
    <row r="6347" spans="1:7" x14ac:dyDescent="0.25">
      <c r="A6347" s="1">
        <v>45556.375</v>
      </c>
      <c r="B6347">
        <v>213.88380000000001</v>
      </c>
      <c r="C6347">
        <v>0.48250999999999994</v>
      </c>
      <c r="D6347">
        <f t="shared" ca="1" si="297"/>
        <v>196.77309600000001</v>
      </c>
      <c r="E6347">
        <f t="shared" ca="1" si="298"/>
        <v>0.50663549999999991</v>
      </c>
      <c r="F6347">
        <v>23.03</v>
      </c>
      <c r="G6347">
        <f t="shared" ca="1" si="299"/>
        <v>22.339100000000002</v>
      </c>
    </row>
    <row r="6348" spans="1:7" x14ac:dyDescent="0.25">
      <c r="A6348" s="1">
        <v>45556.416666666664</v>
      </c>
      <c r="B6348">
        <v>184.89600000000002</v>
      </c>
      <c r="C6348">
        <v>0.47376000000000001</v>
      </c>
      <c r="D6348">
        <f t="shared" ca="1" si="297"/>
        <v>197.83872000000002</v>
      </c>
      <c r="E6348">
        <f t="shared" ca="1" si="298"/>
        <v>0.51639840000000004</v>
      </c>
      <c r="F6348">
        <v>19.93</v>
      </c>
      <c r="G6348">
        <f t="shared" ca="1" si="299"/>
        <v>16.741199999999999</v>
      </c>
    </row>
    <row r="6349" spans="1:7" x14ac:dyDescent="0.25">
      <c r="A6349" s="1">
        <v>45556.458333333336</v>
      </c>
      <c r="B6349">
        <v>176.0264</v>
      </c>
      <c r="C6349">
        <v>0.23540000000000003</v>
      </c>
      <c r="D6349">
        <f t="shared" ca="1" si="297"/>
        <v>177.786664</v>
      </c>
      <c r="E6349">
        <f t="shared" ca="1" si="298"/>
        <v>0.29425000000000001</v>
      </c>
      <c r="F6349">
        <v>5.04</v>
      </c>
      <c r="G6349">
        <f t="shared" ca="1" si="299"/>
        <v>5.4936000000000007</v>
      </c>
    </row>
    <row r="6350" spans="1:7" x14ac:dyDescent="0.25">
      <c r="A6350" s="1">
        <v>45556.5</v>
      </c>
      <c r="B6350">
        <v>182.67019999999999</v>
      </c>
      <c r="C6350">
        <v>0.23240000000000002</v>
      </c>
      <c r="D6350">
        <f t="shared" ca="1" si="297"/>
        <v>173.53668999999999</v>
      </c>
      <c r="E6350">
        <f t="shared" ca="1" si="298"/>
        <v>0.27655600000000002</v>
      </c>
      <c r="F6350">
        <v>4.28</v>
      </c>
      <c r="G6350">
        <f t="shared" ca="1" si="299"/>
        <v>4.1943999999999999</v>
      </c>
    </row>
    <row r="6351" spans="1:7" x14ac:dyDescent="0.25">
      <c r="A6351" s="1">
        <v>45556.541666666664</v>
      </c>
      <c r="B6351">
        <v>202.67940000000002</v>
      </c>
      <c r="C6351">
        <v>1.0822000000000001</v>
      </c>
      <c r="D6351">
        <f t="shared" ca="1" si="297"/>
        <v>206.73298800000001</v>
      </c>
      <c r="E6351">
        <f t="shared" ca="1" si="298"/>
        <v>1.0172680000000001</v>
      </c>
      <c r="F6351">
        <v>19.22</v>
      </c>
      <c r="G6351">
        <f t="shared" ca="1" si="299"/>
        <v>24.217199999999998</v>
      </c>
    </row>
    <row r="6352" spans="1:7" x14ac:dyDescent="0.25">
      <c r="A6352" s="1">
        <v>45556.583333333336</v>
      </c>
      <c r="B6352">
        <v>169.29899999999998</v>
      </c>
      <c r="C6352">
        <v>0.49231000000000003</v>
      </c>
      <c r="D6352">
        <f t="shared" ca="1" si="297"/>
        <v>154.06208999999998</v>
      </c>
      <c r="E6352">
        <f t="shared" ca="1" si="298"/>
        <v>0.45784829999999999</v>
      </c>
      <c r="F6352">
        <v>25.83</v>
      </c>
      <c r="G6352">
        <f t="shared" ca="1" si="299"/>
        <v>19.889099999999999</v>
      </c>
    </row>
    <row r="6353" spans="1:7" x14ac:dyDescent="0.25">
      <c r="A6353" s="1">
        <v>45556.625</v>
      </c>
      <c r="B6353">
        <v>217.07299999999998</v>
      </c>
      <c r="C6353">
        <v>0.37296000000000001</v>
      </c>
      <c r="D6353">
        <f t="shared" ca="1" si="297"/>
        <v>210.56080999999998</v>
      </c>
      <c r="E6353">
        <f t="shared" ca="1" si="298"/>
        <v>0.36923040000000001</v>
      </c>
      <c r="F6353">
        <v>39.590000000000003</v>
      </c>
      <c r="G6353">
        <f t="shared" ca="1" si="299"/>
        <v>36.8187</v>
      </c>
    </row>
    <row r="6354" spans="1:7" x14ac:dyDescent="0.25">
      <c r="A6354" s="1">
        <v>45556.666666666664</v>
      </c>
      <c r="B6354">
        <v>186.7122</v>
      </c>
      <c r="C6354">
        <v>0.33902000000000004</v>
      </c>
      <c r="D6354">
        <f t="shared" ca="1" si="297"/>
        <v>188.57932199999999</v>
      </c>
      <c r="E6354">
        <f t="shared" ca="1" si="298"/>
        <v>0.31189840000000008</v>
      </c>
      <c r="F6354">
        <v>44.81</v>
      </c>
      <c r="G6354">
        <f t="shared" ca="1" si="299"/>
        <v>38.088500000000003</v>
      </c>
    </row>
    <row r="6355" spans="1:7" x14ac:dyDescent="0.25">
      <c r="A6355" s="1">
        <v>45556.708333333336</v>
      </c>
      <c r="B6355">
        <v>212.60230000000001</v>
      </c>
      <c r="C6355">
        <v>0.37409999999999999</v>
      </c>
      <c r="D6355">
        <f t="shared" ca="1" si="297"/>
        <v>204.098208</v>
      </c>
      <c r="E6355">
        <f t="shared" ca="1" si="298"/>
        <v>0.32172600000000001</v>
      </c>
      <c r="F6355">
        <v>45.63</v>
      </c>
      <c r="G6355">
        <f t="shared" ca="1" si="299"/>
        <v>31.028399999999998</v>
      </c>
    </row>
    <row r="6356" spans="1:7" x14ac:dyDescent="0.25">
      <c r="A6356" s="1">
        <v>45556.75</v>
      </c>
      <c r="B6356">
        <v>201.80850000000001</v>
      </c>
      <c r="C6356">
        <v>0.18492</v>
      </c>
      <c r="D6356">
        <f t="shared" ca="1" si="297"/>
        <v>183.645735</v>
      </c>
      <c r="E6356">
        <f t="shared" ca="1" si="298"/>
        <v>0.23299919999999999</v>
      </c>
      <c r="F6356">
        <v>45.7</v>
      </c>
      <c r="G6356">
        <f t="shared" ca="1" si="299"/>
        <v>31.076000000000001</v>
      </c>
    </row>
    <row r="6357" spans="1:7" x14ac:dyDescent="0.25">
      <c r="A6357" s="1">
        <v>45556.791666666664</v>
      </c>
      <c r="B6357">
        <v>222.64340000000001</v>
      </c>
      <c r="C6357">
        <v>0.19512000000000002</v>
      </c>
      <c r="D6357">
        <f t="shared" ca="1" si="297"/>
        <v>209.284796</v>
      </c>
      <c r="E6357">
        <f t="shared" ca="1" si="298"/>
        <v>0.23024160000000002</v>
      </c>
      <c r="F6357">
        <v>45.49</v>
      </c>
      <c r="G6357">
        <f t="shared" ca="1" si="299"/>
        <v>40.4861</v>
      </c>
    </row>
    <row r="6358" spans="1:7" x14ac:dyDescent="0.25">
      <c r="A6358" s="1">
        <v>45556.833333333336</v>
      </c>
      <c r="B6358">
        <v>221.89809999999997</v>
      </c>
      <c r="C6358">
        <v>0.20350000000000001</v>
      </c>
      <c r="D6358">
        <f t="shared" ca="1" si="297"/>
        <v>221.89809999999997</v>
      </c>
      <c r="E6358">
        <f t="shared" ca="1" si="298"/>
        <v>0.20757</v>
      </c>
      <c r="F6358">
        <v>45.26</v>
      </c>
      <c r="G6358">
        <f t="shared" ca="1" si="299"/>
        <v>30.324199999999994</v>
      </c>
    </row>
    <row r="6359" spans="1:7" x14ac:dyDescent="0.25">
      <c r="A6359" s="1">
        <v>45556.875</v>
      </c>
      <c r="B6359">
        <v>181.1628</v>
      </c>
      <c r="C6359">
        <v>0.35100000000000003</v>
      </c>
      <c r="D6359">
        <f t="shared" ca="1" si="297"/>
        <v>170.29303199999998</v>
      </c>
      <c r="E6359">
        <f t="shared" ca="1" si="298"/>
        <v>0.31941000000000003</v>
      </c>
      <c r="F6359">
        <v>44.94</v>
      </c>
      <c r="G6359">
        <f t="shared" ca="1" si="299"/>
        <v>60.2196</v>
      </c>
    </row>
    <row r="6360" spans="1:7" x14ac:dyDescent="0.25">
      <c r="A6360" s="1">
        <v>45556.916666666664</v>
      </c>
      <c r="B6360">
        <v>171.04230000000001</v>
      </c>
      <c r="C6360">
        <v>0.38467000000000001</v>
      </c>
      <c r="D6360">
        <f t="shared" ca="1" si="297"/>
        <v>165.91103100000001</v>
      </c>
      <c r="E6360">
        <f t="shared" ca="1" si="298"/>
        <v>0.36158980000000002</v>
      </c>
      <c r="F6360">
        <v>44.51</v>
      </c>
      <c r="G6360">
        <f t="shared" ca="1" si="299"/>
        <v>56.082599999999999</v>
      </c>
    </row>
    <row r="6361" spans="1:7" x14ac:dyDescent="0.25">
      <c r="A6361" s="1">
        <v>45556.958333333336</v>
      </c>
      <c r="B6361">
        <v>179.9263</v>
      </c>
      <c r="C6361">
        <v>0.15288000000000002</v>
      </c>
      <c r="D6361">
        <f t="shared" ca="1" si="297"/>
        <v>190.721878</v>
      </c>
      <c r="E6361">
        <f t="shared" ca="1" si="298"/>
        <v>0.18192720000000001</v>
      </c>
      <c r="F6361">
        <v>44.13</v>
      </c>
      <c r="G6361">
        <f t="shared" ca="1" si="299"/>
        <v>46.777800000000006</v>
      </c>
    </row>
    <row r="6362" spans="1:7" x14ac:dyDescent="0.25">
      <c r="A6362" s="1">
        <v>45557</v>
      </c>
      <c r="B6362">
        <v>139.0488</v>
      </c>
      <c r="C6362">
        <v>0.19637000000000002</v>
      </c>
      <c r="D6362">
        <f t="shared" ca="1" si="297"/>
        <v>140.439288</v>
      </c>
      <c r="E6362">
        <f t="shared" ca="1" si="298"/>
        <v>0.1845878</v>
      </c>
      <c r="F6362">
        <v>40.74</v>
      </c>
      <c r="G6362">
        <f t="shared" ca="1" si="299"/>
        <v>35.0364</v>
      </c>
    </row>
    <row r="6363" spans="1:7" x14ac:dyDescent="0.25">
      <c r="A6363" s="1">
        <v>45557.041666666664</v>
      </c>
      <c r="B6363">
        <v>132.56040000000002</v>
      </c>
      <c r="C6363">
        <v>0.39191999999999999</v>
      </c>
      <c r="D6363">
        <f t="shared" ca="1" si="297"/>
        <v>140.51402400000003</v>
      </c>
      <c r="E6363">
        <f t="shared" ca="1" si="298"/>
        <v>0.39191999999999999</v>
      </c>
      <c r="F6363">
        <v>44.13</v>
      </c>
      <c r="G6363">
        <f t="shared" ca="1" si="299"/>
        <v>52.956000000000003</v>
      </c>
    </row>
    <row r="6364" spans="1:7" x14ac:dyDescent="0.25">
      <c r="A6364" s="1">
        <v>45557.083333333336</v>
      </c>
      <c r="B6364">
        <v>156.10080000000002</v>
      </c>
      <c r="C6364">
        <v>0.16802</v>
      </c>
      <c r="D6364">
        <f t="shared" ca="1" si="297"/>
        <v>145.173744</v>
      </c>
      <c r="E6364">
        <f t="shared" ca="1" si="298"/>
        <v>0.21170520000000001</v>
      </c>
      <c r="F6364">
        <v>41.95</v>
      </c>
      <c r="G6364">
        <f t="shared" ca="1" si="299"/>
        <v>45.725500000000004</v>
      </c>
    </row>
    <row r="6365" spans="1:7" x14ac:dyDescent="0.25">
      <c r="A6365" s="1">
        <v>45557.125</v>
      </c>
      <c r="B6365">
        <v>138.78</v>
      </c>
      <c r="C6365">
        <v>0.19512000000000002</v>
      </c>
      <c r="D6365">
        <f t="shared" ca="1" si="297"/>
        <v>137.3922</v>
      </c>
      <c r="E6365">
        <f t="shared" ca="1" si="298"/>
        <v>0.23999760000000001</v>
      </c>
      <c r="F6365">
        <v>42.17</v>
      </c>
      <c r="G6365">
        <f t="shared" ca="1" si="299"/>
        <v>49.760599999999997</v>
      </c>
    </row>
    <row r="6366" spans="1:7" x14ac:dyDescent="0.25">
      <c r="A6366" s="1">
        <v>45557.166666666664</v>
      </c>
      <c r="B6366">
        <v>140.94929999999999</v>
      </c>
      <c r="C6366">
        <v>0.29321000000000003</v>
      </c>
      <c r="D6366">
        <f t="shared" ca="1" si="297"/>
        <v>152.225244</v>
      </c>
      <c r="E6366">
        <f t="shared" ca="1" si="298"/>
        <v>0.21404330000000002</v>
      </c>
      <c r="F6366">
        <v>44.93</v>
      </c>
      <c r="G6366">
        <f t="shared" ca="1" si="299"/>
        <v>29.653799999999997</v>
      </c>
    </row>
    <row r="6367" spans="1:7" x14ac:dyDescent="0.25">
      <c r="A6367" s="1">
        <v>45557.208333333336</v>
      </c>
      <c r="B6367">
        <v>176.91480000000001</v>
      </c>
      <c r="C6367">
        <v>0.15125000000000002</v>
      </c>
      <c r="D6367">
        <f t="shared" ca="1" si="297"/>
        <v>194.60628000000003</v>
      </c>
      <c r="E6367">
        <f t="shared" ca="1" si="298"/>
        <v>0.18150000000000002</v>
      </c>
      <c r="F6367">
        <v>46</v>
      </c>
      <c r="G6367">
        <f t="shared" ca="1" si="299"/>
        <v>40.020000000000003</v>
      </c>
    </row>
    <row r="6368" spans="1:7" x14ac:dyDescent="0.25">
      <c r="A6368" s="1">
        <v>45557.25</v>
      </c>
      <c r="B6368">
        <v>151.096</v>
      </c>
      <c r="C6368">
        <v>0.24120000000000003</v>
      </c>
      <c r="D6368">
        <f t="shared" ca="1" si="297"/>
        <v>146.56312</v>
      </c>
      <c r="E6368">
        <f t="shared" ca="1" si="298"/>
        <v>0.27979199999999999</v>
      </c>
      <c r="F6368">
        <v>46.07</v>
      </c>
      <c r="G6368">
        <f t="shared" ca="1" si="299"/>
        <v>52.980499999999999</v>
      </c>
    </row>
    <row r="6369" spans="1:7" x14ac:dyDescent="0.25">
      <c r="A6369" s="1">
        <v>45557.291666666664</v>
      </c>
      <c r="B6369">
        <v>185.51999999999998</v>
      </c>
      <c r="C6369">
        <v>0.32086000000000003</v>
      </c>
      <c r="D6369">
        <f t="shared" ca="1" si="297"/>
        <v>192.9408</v>
      </c>
      <c r="E6369">
        <f t="shared" ca="1" si="298"/>
        <v>0.24706220000000004</v>
      </c>
      <c r="F6369">
        <v>41.67</v>
      </c>
      <c r="G6369">
        <f t="shared" ca="1" si="299"/>
        <v>48.753900000000002</v>
      </c>
    </row>
    <row r="6370" spans="1:7" x14ac:dyDescent="0.25">
      <c r="A6370" s="1">
        <v>45557.333333333336</v>
      </c>
      <c r="B6370">
        <v>230.06899999999999</v>
      </c>
      <c r="C6370">
        <v>0.39900000000000002</v>
      </c>
      <c r="D6370">
        <f t="shared" ca="1" si="297"/>
        <v>218.56554999999997</v>
      </c>
      <c r="E6370">
        <f t="shared" ca="1" si="298"/>
        <v>0.28727999999999998</v>
      </c>
      <c r="F6370">
        <v>40.76</v>
      </c>
      <c r="G6370">
        <f t="shared" ca="1" si="299"/>
        <v>26.494</v>
      </c>
    </row>
    <row r="6371" spans="1:7" x14ac:dyDescent="0.25">
      <c r="A6371" s="1">
        <v>45557.375</v>
      </c>
      <c r="B6371">
        <v>195.7174</v>
      </c>
      <c r="C6371">
        <v>0.38982</v>
      </c>
      <c r="D6371">
        <f t="shared" ca="1" si="297"/>
        <v>211.37479200000001</v>
      </c>
      <c r="E6371">
        <f t="shared" ca="1" si="298"/>
        <v>0.28067039999999999</v>
      </c>
      <c r="F6371">
        <v>29.05</v>
      </c>
      <c r="G6371">
        <f t="shared" ca="1" si="299"/>
        <v>22.077999999999999</v>
      </c>
    </row>
    <row r="6372" spans="1:7" x14ac:dyDescent="0.25">
      <c r="A6372" s="1">
        <v>45557.416666666664</v>
      </c>
      <c r="B6372">
        <v>237.55320000000003</v>
      </c>
      <c r="C6372">
        <v>0.35244000000000003</v>
      </c>
      <c r="D6372">
        <f t="shared" ca="1" si="297"/>
        <v>235.17766800000004</v>
      </c>
      <c r="E6372">
        <f t="shared" ca="1" si="298"/>
        <v>0.38415960000000005</v>
      </c>
      <c r="F6372">
        <v>23.8</v>
      </c>
      <c r="G6372">
        <f t="shared" ca="1" si="299"/>
        <v>24.990000000000002</v>
      </c>
    </row>
    <row r="6373" spans="1:7" x14ac:dyDescent="0.25">
      <c r="A6373" s="1">
        <v>45557.458333333336</v>
      </c>
      <c r="B6373">
        <v>191.91040000000001</v>
      </c>
      <c r="C6373">
        <v>0.29719000000000001</v>
      </c>
      <c r="D6373">
        <f t="shared" ca="1" si="297"/>
        <v>172.71936000000002</v>
      </c>
      <c r="E6373">
        <f t="shared" ca="1" si="298"/>
        <v>0.356628</v>
      </c>
      <c r="F6373">
        <v>12.04</v>
      </c>
      <c r="G6373">
        <f t="shared" ca="1" si="299"/>
        <v>10.836</v>
      </c>
    </row>
    <row r="6374" spans="1:7" x14ac:dyDescent="0.25">
      <c r="A6374" s="1">
        <v>45557.5</v>
      </c>
      <c r="B6374">
        <v>169.762</v>
      </c>
      <c r="C6374">
        <v>0.22616</v>
      </c>
      <c r="D6374">
        <f t="shared" ca="1" si="297"/>
        <v>183.34296000000001</v>
      </c>
      <c r="E6374">
        <f t="shared" ca="1" si="298"/>
        <v>0.28270000000000001</v>
      </c>
      <c r="F6374">
        <v>8</v>
      </c>
      <c r="G6374">
        <f t="shared" ca="1" si="299"/>
        <v>9.44</v>
      </c>
    </row>
    <row r="6375" spans="1:7" x14ac:dyDescent="0.25">
      <c r="A6375" s="1">
        <v>45557.541666666664</v>
      </c>
      <c r="B6375">
        <v>194.7627</v>
      </c>
      <c r="C6375">
        <v>0.33768000000000004</v>
      </c>
      <c r="D6375">
        <f t="shared" ca="1" si="297"/>
        <v>186.97219199999998</v>
      </c>
      <c r="E6375">
        <f t="shared" ca="1" si="298"/>
        <v>0.34781040000000002</v>
      </c>
      <c r="F6375">
        <v>19.93</v>
      </c>
      <c r="G6375">
        <f t="shared" ca="1" si="299"/>
        <v>13.950999999999999</v>
      </c>
    </row>
    <row r="6376" spans="1:7" x14ac:dyDescent="0.25">
      <c r="A6376" s="1">
        <v>45557.583333333336</v>
      </c>
      <c r="B6376">
        <v>189.1112</v>
      </c>
      <c r="C6376">
        <v>0.18975</v>
      </c>
      <c r="D6376">
        <f t="shared" ca="1" si="297"/>
        <v>189.1112</v>
      </c>
      <c r="E6376">
        <f t="shared" ca="1" si="298"/>
        <v>0.1612875</v>
      </c>
      <c r="F6376">
        <v>30.39</v>
      </c>
      <c r="G6376">
        <f t="shared" ca="1" si="299"/>
        <v>29.174399999999999</v>
      </c>
    </row>
    <row r="6377" spans="1:7" x14ac:dyDescent="0.25">
      <c r="A6377" s="1">
        <v>45557.625</v>
      </c>
      <c r="B6377">
        <v>218.15200000000002</v>
      </c>
      <c r="C6377">
        <v>0.27242</v>
      </c>
      <c r="D6377">
        <f t="shared" ca="1" si="297"/>
        <v>222.51504000000003</v>
      </c>
      <c r="E6377">
        <f t="shared" ca="1" si="298"/>
        <v>0.32417979999999996</v>
      </c>
      <c r="F6377">
        <v>39.14</v>
      </c>
      <c r="G6377">
        <f t="shared" ca="1" si="299"/>
        <v>44.228199999999994</v>
      </c>
    </row>
    <row r="6378" spans="1:7" x14ac:dyDescent="0.25">
      <c r="A6378" s="1">
        <v>45557.666666666664</v>
      </c>
      <c r="B6378">
        <v>186.18960000000001</v>
      </c>
      <c r="C6378">
        <v>0.28448000000000001</v>
      </c>
      <c r="D6378">
        <f t="shared" ca="1" si="297"/>
        <v>167.57064000000003</v>
      </c>
      <c r="E6378">
        <f t="shared" ca="1" si="298"/>
        <v>0.2531872</v>
      </c>
      <c r="F6378">
        <v>46.76</v>
      </c>
      <c r="G6378">
        <f t="shared" ca="1" si="299"/>
        <v>57.982399999999998</v>
      </c>
    </row>
    <row r="6379" spans="1:7" x14ac:dyDescent="0.25">
      <c r="A6379" s="1">
        <v>45557.708333333336</v>
      </c>
      <c r="B6379">
        <v>226.0224</v>
      </c>
      <c r="C6379">
        <v>0.30208000000000002</v>
      </c>
      <c r="D6379">
        <f t="shared" ca="1" si="297"/>
        <v>235.06329600000001</v>
      </c>
      <c r="E6379">
        <f t="shared" ca="1" si="298"/>
        <v>0.37760000000000005</v>
      </c>
      <c r="F6379">
        <v>46.56</v>
      </c>
      <c r="G6379">
        <f t="shared" ca="1" si="299"/>
        <v>33.988799999999998</v>
      </c>
    </row>
    <row r="6380" spans="1:7" x14ac:dyDescent="0.25">
      <c r="A6380" s="1">
        <v>45557.75</v>
      </c>
      <c r="B6380">
        <v>197.95230000000001</v>
      </c>
      <c r="C6380">
        <v>0.15312000000000003</v>
      </c>
      <c r="D6380">
        <f t="shared" ca="1" si="297"/>
        <v>203.89086900000001</v>
      </c>
      <c r="E6380">
        <f t="shared" ca="1" si="298"/>
        <v>0.19446240000000004</v>
      </c>
      <c r="F6380">
        <v>46.61</v>
      </c>
      <c r="G6380">
        <f t="shared" ca="1" si="299"/>
        <v>42.8812</v>
      </c>
    </row>
    <row r="6381" spans="1:7" x14ac:dyDescent="0.25">
      <c r="A6381" s="1">
        <v>45557.791666666664</v>
      </c>
      <c r="B6381">
        <v>227.55300000000003</v>
      </c>
      <c r="C6381">
        <v>0.15390000000000004</v>
      </c>
      <c r="D6381">
        <f t="shared" ca="1" si="297"/>
        <v>225.27747000000002</v>
      </c>
      <c r="E6381">
        <f t="shared" ca="1" si="298"/>
        <v>0.19853100000000004</v>
      </c>
      <c r="F6381">
        <v>46.64</v>
      </c>
      <c r="G6381">
        <f t="shared" ca="1" si="299"/>
        <v>52.236800000000002</v>
      </c>
    </row>
    <row r="6382" spans="1:7" x14ac:dyDescent="0.25">
      <c r="A6382" s="1">
        <v>45557.833333333336</v>
      </c>
      <c r="B6382">
        <v>199.11710000000002</v>
      </c>
      <c r="C6382">
        <v>0.15180000000000002</v>
      </c>
      <c r="D6382">
        <f t="shared" ca="1" si="297"/>
        <v>191.15241600000002</v>
      </c>
      <c r="E6382">
        <f t="shared" ca="1" si="298"/>
        <v>0.14269200000000001</v>
      </c>
      <c r="F6382">
        <v>46.68</v>
      </c>
      <c r="G6382">
        <f t="shared" ca="1" si="299"/>
        <v>45.279599999999995</v>
      </c>
    </row>
    <row r="6383" spans="1:7" x14ac:dyDescent="0.25">
      <c r="A6383" s="1">
        <v>45557.875</v>
      </c>
      <c r="B6383">
        <v>194.58239999999998</v>
      </c>
      <c r="C6383">
        <v>0.16678000000000001</v>
      </c>
      <c r="D6383">
        <f t="shared" ca="1" si="297"/>
        <v>214.04064</v>
      </c>
      <c r="E6383">
        <f t="shared" ca="1" si="298"/>
        <v>0.14676640000000002</v>
      </c>
      <c r="F6383">
        <v>46.54</v>
      </c>
      <c r="G6383">
        <f t="shared" ca="1" si="299"/>
        <v>63.759800000000006</v>
      </c>
    </row>
    <row r="6384" spans="1:7" x14ac:dyDescent="0.25">
      <c r="A6384" s="1">
        <v>45557.916666666664</v>
      </c>
      <c r="B6384">
        <v>209.95380000000003</v>
      </c>
      <c r="C6384">
        <v>0.38896000000000003</v>
      </c>
      <c r="D6384">
        <f t="shared" ca="1" si="297"/>
        <v>191.05795800000004</v>
      </c>
      <c r="E6384">
        <f t="shared" ca="1" si="298"/>
        <v>0.41618720000000003</v>
      </c>
      <c r="F6384">
        <v>46.36</v>
      </c>
      <c r="G6384">
        <f t="shared" ca="1" si="299"/>
        <v>38.4788</v>
      </c>
    </row>
    <row r="6385" spans="1:7" x14ac:dyDescent="0.25">
      <c r="A6385" s="1">
        <v>45557.958333333336</v>
      </c>
      <c r="B6385">
        <v>184.3289</v>
      </c>
      <c r="C6385">
        <v>0.28184000000000003</v>
      </c>
      <c r="D6385">
        <f t="shared" ca="1" si="297"/>
        <v>200.91850100000002</v>
      </c>
      <c r="E6385">
        <f t="shared" ca="1" si="298"/>
        <v>0.31002400000000008</v>
      </c>
      <c r="F6385">
        <v>44.51</v>
      </c>
      <c r="G6385">
        <f t="shared" ca="1" si="299"/>
        <v>28.0413</v>
      </c>
    </row>
    <row r="6386" spans="1:7" x14ac:dyDescent="0.25">
      <c r="A6386" s="1">
        <v>45558</v>
      </c>
      <c r="B6386">
        <v>181.51830000000001</v>
      </c>
      <c r="C6386">
        <v>0.18223999999999999</v>
      </c>
      <c r="D6386">
        <f t="shared" ca="1" si="297"/>
        <v>199.67013000000003</v>
      </c>
      <c r="E6386">
        <f t="shared" ca="1" si="298"/>
        <v>0.23691199999999998</v>
      </c>
      <c r="F6386">
        <v>44.46</v>
      </c>
      <c r="G6386">
        <f t="shared" ca="1" si="299"/>
        <v>37.346400000000003</v>
      </c>
    </row>
    <row r="6387" spans="1:7" x14ac:dyDescent="0.25">
      <c r="A6387" s="1">
        <v>45558.041666666664</v>
      </c>
      <c r="B6387">
        <v>167.70000000000002</v>
      </c>
      <c r="C6387">
        <v>0.40404000000000001</v>
      </c>
      <c r="D6387">
        <f t="shared" ca="1" si="297"/>
        <v>167.70000000000002</v>
      </c>
      <c r="E6387">
        <f t="shared" ca="1" si="298"/>
        <v>0.42020160000000001</v>
      </c>
      <c r="F6387">
        <v>44.4</v>
      </c>
      <c r="G6387">
        <f t="shared" ca="1" si="299"/>
        <v>59.940000000000005</v>
      </c>
    </row>
    <row r="6388" spans="1:7" x14ac:dyDescent="0.25">
      <c r="A6388" s="1">
        <v>45558.083333333336</v>
      </c>
      <c r="B6388">
        <v>143.07640000000001</v>
      </c>
      <c r="C6388">
        <v>0.31280000000000002</v>
      </c>
      <c r="D6388">
        <f t="shared" ca="1" si="297"/>
        <v>133.06105199999999</v>
      </c>
      <c r="E6388">
        <f t="shared" ca="1" si="298"/>
        <v>0.33156800000000003</v>
      </c>
      <c r="F6388">
        <v>44.38</v>
      </c>
      <c r="G6388">
        <f t="shared" ca="1" si="299"/>
        <v>43.492400000000004</v>
      </c>
    </row>
    <row r="6389" spans="1:7" x14ac:dyDescent="0.25">
      <c r="A6389" s="1">
        <v>45558.125</v>
      </c>
      <c r="B6389">
        <v>173.75520000000003</v>
      </c>
      <c r="C6389">
        <v>0.40468999999999994</v>
      </c>
      <c r="D6389">
        <f t="shared" ca="1" si="297"/>
        <v>178.96785600000004</v>
      </c>
      <c r="E6389">
        <f t="shared" ca="1" si="298"/>
        <v>0.45325279999999996</v>
      </c>
      <c r="F6389">
        <v>44.43</v>
      </c>
      <c r="G6389">
        <f t="shared" ca="1" si="299"/>
        <v>47.984400000000001</v>
      </c>
    </row>
    <row r="6390" spans="1:7" x14ac:dyDescent="0.25">
      <c r="A6390" s="1">
        <v>45558.166666666664</v>
      </c>
      <c r="B6390">
        <v>177.10999999999999</v>
      </c>
      <c r="C6390">
        <v>0.22799999999999998</v>
      </c>
      <c r="D6390">
        <f t="shared" ca="1" si="297"/>
        <v>187.73659999999998</v>
      </c>
      <c r="E6390">
        <f t="shared" ca="1" si="298"/>
        <v>0.25991999999999998</v>
      </c>
      <c r="F6390">
        <v>44.15</v>
      </c>
      <c r="G6390">
        <f t="shared" ca="1" si="299"/>
        <v>31.787999999999997</v>
      </c>
    </row>
    <row r="6391" spans="1:7" x14ac:dyDescent="0.25">
      <c r="A6391" s="1">
        <v>45558.208333333336</v>
      </c>
      <c r="B6391">
        <v>242.60320000000004</v>
      </c>
      <c r="C6391">
        <v>0.55062</v>
      </c>
      <c r="D6391">
        <f t="shared" ca="1" si="297"/>
        <v>230.47304000000003</v>
      </c>
      <c r="E6391">
        <f t="shared" ca="1" si="298"/>
        <v>0.66625020000000001</v>
      </c>
      <c r="F6391">
        <v>38.74</v>
      </c>
      <c r="G6391">
        <f t="shared" ca="1" si="299"/>
        <v>27.505400000000002</v>
      </c>
    </row>
    <row r="6392" spans="1:7" x14ac:dyDescent="0.25">
      <c r="A6392" s="1">
        <v>45558.25</v>
      </c>
      <c r="B6392">
        <v>248.822</v>
      </c>
      <c r="C6392">
        <v>0.55642000000000003</v>
      </c>
      <c r="D6392">
        <f t="shared" ca="1" si="297"/>
        <v>236.3809</v>
      </c>
      <c r="E6392">
        <f t="shared" ca="1" si="298"/>
        <v>0.41731499999999999</v>
      </c>
      <c r="F6392">
        <v>37</v>
      </c>
      <c r="G6392">
        <f t="shared" ca="1" si="299"/>
        <v>46.25</v>
      </c>
    </row>
    <row r="6393" spans="1:7" x14ac:dyDescent="0.25">
      <c r="A6393" s="1">
        <v>45558.291666666664</v>
      </c>
      <c r="B6393">
        <v>233.85599999999999</v>
      </c>
      <c r="C6393">
        <v>0.74872000000000005</v>
      </c>
      <c r="D6393">
        <f t="shared" ca="1" si="297"/>
        <v>222.16319999999999</v>
      </c>
      <c r="E6393">
        <f t="shared" ca="1" si="298"/>
        <v>0.58400160000000001</v>
      </c>
      <c r="F6393">
        <v>44.13</v>
      </c>
      <c r="G6393">
        <f t="shared" ca="1" si="299"/>
        <v>46.777800000000006</v>
      </c>
    </row>
    <row r="6394" spans="1:7" x14ac:dyDescent="0.25">
      <c r="A6394" s="1">
        <v>45558.333333333336</v>
      </c>
      <c r="B6394">
        <v>265.40800000000002</v>
      </c>
      <c r="C6394">
        <v>0.39928000000000002</v>
      </c>
      <c r="D6394">
        <f t="shared" ca="1" si="297"/>
        <v>273.37024000000002</v>
      </c>
      <c r="E6394">
        <f t="shared" ca="1" si="298"/>
        <v>0.51507120000000006</v>
      </c>
      <c r="F6394">
        <v>44.16</v>
      </c>
      <c r="G6394">
        <f t="shared" ca="1" si="299"/>
        <v>40.627200000000002</v>
      </c>
    </row>
    <row r="6395" spans="1:7" x14ac:dyDescent="0.25">
      <c r="A6395" s="1">
        <v>45558.375</v>
      </c>
      <c r="B6395">
        <v>211.905</v>
      </c>
      <c r="C6395">
        <v>0.73131999999999997</v>
      </c>
      <c r="D6395">
        <f t="shared" ca="1" si="297"/>
        <v>194.95260000000002</v>
      </c>
      <c r="E6395">
        <f t="shared" ca="1" si="298"/>
        <v>0.53386359999999999</v>
      </c>
      <c r="F6395">
        <v>44.12</v>
      </c>
      <c r="G6395">
        <f t="shared" ca="1" si="299"/>
        <v>31.325199999999995</v>
      </c>
    </row>
    <row r="6396" spans="1:7" x14ac:dyDescent="0.25">
      <c r="A6396" s="1">
        <v>45558.416666666664</v>
      </c>
      <c r="B6396">
        <v>265.38600000000002</v>
      </c>
      <c r="C6396">
        <v>0.78495999999999999</v>
      </c>
      <c r="D6396">
        <f t="shared" ca="1" si="297"/>
        <v>260.07828000000001</v>
      </c>
      <c r="E6396">
        <f t="shared" ca="1" si="298"/>
        <v>0.98119999999999996</v>
      </c>
      <c r="F6396">
        <v>43.59</v>
      </c>
      <c r="G6396">
        <f t="shared" ca="1" si="299"/>
        <v>35.307900000000004</v>
      </c>
    </row>
    <row r="6397" spans="1:7" x14ac:dyDescent="0.25">
      <c r="A6397" s="1">
        <v>45558.458333333336</v>
      </c>
      <c r="B6397">
        <v>214.56899999999999</v>
      </c>
      <c r="C6397">
        <v>2.9224000000000006</v>
      </c>
      <c r="D6397">
        <f t="shared" ca="1" si="297"/>
        <v>216.71468999999999</v>
      </c>
      <c r="E6397">
        <f t="shared" ca="1" si="298"/>
        <v>2.7470560000000002</v>
      </c>
      <c r="F6397">
        <v>44.12</v>
      </c>
      <c r="G6397">
        <f t="shared" ca="1" si="299"/>
        <v>38.384399999999999</v>
      </c>
    </row>
    <row r="6398" spans="1:7" x14ac:dyDescent="0.25">
      <c r="A6398" s="1">
        <v>45558.5</v>
      </c>
      <c r="B6398">
        <v>230.56499999999997</v>
      </c>
      <c r="C6398">
        <v>3.9438199999999997</v>
      </c>
      <c r="D6398">
        <f t="shared" ca="1" si="297"/>
        <v>207.50849999999997</v>
      </c>
      <c r="E6398">
        <f t="shared" ca="1" si="298"/>
        <v>4.2198874000000002</v>
      </c>
      <c r="F6398">
        <v>44.13</v>
      </c>
      <c r="G6398">
        <f t="shared" ca="1" si="299"/>
        <v>42.806100000000001</v>
      </c>
    </row>
    <row r="6399" spans="1:7" x14ac:dyDescent="0.25">
      <c r="A6399" s="1">
        <v>45558.541666666664</v>
      </c>
      <c r="B6399">
        <v>265.36039999999997</v>
      </c>
      <c r="C6399">
        <v>6.3112500000000002</v>
      </c>
      <c r="D6399">
        <f t="shared" ca="1" si="297"/>
        <v>291.89643999999998</v>
      </c>
      <c r="E6399">
        <f t="shared" ca="1" si="298"/>
        <v>6.0587999999999997</v>
      </c>
      <c r="F6399">
        <v>44.05</v>
      </c>
      <c r="G6399">
        <f t="shared" ca="1" si="299"/>
        <v>33.478000000000002</v>
      </c>
    </row>
    <row r="6400" spans="1:7" x14ac:dyDescent="0.25">
      <c r="A6400" s="1">
        <v>45558.583333333336</v>
      </c>
      <c r="B6400">
        <v>268.71600000000001</v>
      </c>
      <c r="C6400">
        <v>13.814179999999999</v>
      </c>
      <c r="D6400">
        <f t="shared" ca="1" si="297"/>
        <v>268.71600000000001</v>
      </c>
      <c r="E6400">
        <f t="shared" ca="1" si="298"/>
        <v>16.991441399999999</v>
      </c>
      <c r="F6400">
        <v>43.53</v>
      </c>
      <c r="G6400">
        <f t="shared" ca="1" si="299"/>
        <v>43.094700000000003</v>
      </c>
    </row>
    <row r="6401" spans="1:7" x14ac:dyDescent="0.25">
      <c r="A6401" s="1">
        <v>45558.625</v>
      </c>
      <c r="B6401">
        <v>271.01550000000003</v>
      </c>
      <c r="C6401">
        <v>8.1295199999999994</v>
      </c>
      <c r="D6401">
        <f t="shared" ca="1" si="297"/>
        <v>295.40689500000008</v>
      </c>
      <c r="E6401">
        <f t="shared" ca="1" si="298"/>
        <v>8.3734055999999999</v>
      </c>
      <c r="F6401">
        <v>39.979999999999997</v>
      </c>
      <c r="G6401">
        <f t="shared" ca="1" si="299"/>
        <v>51.574199999999998</v>
      </c>
    </row>
    <row r="6402" spans="1:7" x14ac:dyDescent="0.25">
      <c r="A6402" s="1">
        <v>45558.666666666664</v>
      </c>
      <c r="B6402">
        <v>283.39410000000004</v>
      </c>
      <c r="C6402">
        <v>10.122910000000001</v>
      </c>
      <c r="D6402">
        <f t="shared" ca="1" si="297"/>
        <v>294.72986400000002</v>
      </c>
      <c r="E6402">
        <f t="shared" ca="1" si="298"/>
        <v>12.957324800000002</v>
      </c>
      <c r="F6402">
        <v>39.99</v>
      </c>
      <c r="G6402">
        <f t="shared" ca="1" si="299"/>
        <v>41.989500000000007</v>
      </c>
    </row>
    <row r="6403" spans="1:7" x14ac:dyDescent="0.25">
      <c r="A6403" s="1">
        <v>45558.708333333336</v>
      </c>
      <c r="B6403">
        <v>222.0675</v>
      </c>
      <c r="C6403">
        <v>10.056800000000001</v>
      </c>
      <c r="D6403">
        <f t="shared" ref="D6403:D6466" ca="1" si="300">$B6403*(1+RANDBETWEEN(-10,10)/100)</f>
        <v>208.74345</v>
      </c>
      <c r="E6403">
        <f t="shared" ref="E6403:E6466" ca="1" si="301">$C6403*(1+RANDBETWEEN(-30,30)/100)</f>
        <v>10.559640000000002</v>
      </c>
      <c r="F6403">
        <v>44.05</v>
      </c>
      <c r="G6403">
        <f t="shared" ref="G6403:G6466" ca="1" si="302">$F6403*(1+RANDBETWEEN(-37,37)/100)</f>
        <v>44.05</v>
      </c>
    </row>
    <row r="6404" spans="1:7" x14ac:dyDescent="0.25">
      <c r="A6404" s="1">
        <v>45558.75</v>
      </c>
      <c r="B6404">
        <v>248.42879999999997</v>
      </c>
      <c r="C6404">
        <v>21.431339999999999</v>
      </c>
      <c r="D6404">
        <f t="shared" ca="1" si="300"/>
        <v>253.39737599999998</v>
      </c>
      <c r="E6404">
        <f t="shared" ca="1" si="301"/>
        <v>15.216251399999999</v>
      </c>
      <c r="F6404">
        <v>44.04</v>
      </c>
      <c r="G6404">
        <f t="shared" ca="1" si="302"/>
        <v>50.205600000000004</v>
      </c>
    </row>
    <row r="6405" spans="1:7" x14ac:dyDescent="0.25">
      <c r="A6405" s="1">
        <v>45558.791666666664</v>
      </c>
      <c r="B6405">
        <v>250.20149999999998</v>
      </c>
      <c r="C6405">
        <v>16.300350000000002</v>
      </c>
      <c r="D6405">
        <f t="shared" ca="1" si="300"/>
        <v>232.68739499999998</v>
      </c>
      <c r="E6405">
        <f t="shared" ca="1" si="301"/>
        <v>15.811339500000001</v>
      </c>
      <c r="F6405">
        <v>44</v>
      </c>
      <c r="G6405">
        <f t="shared" ca="1" si="302"/>
        <v>53.68</v>
      </c>
    </row>
    <row r="6406" spans="1:7" x14ac:dyDescent="0.25">
      <c r="A6406" s="1">
        <v>45558.833333333336</v>
      </c>
      <c r="B6406">
        <v>220.94259999999997</v>
      </c>
      <c r="C6406">
        <v>24.46668</v>
      </c>
      <c r="D6406">
        <f t="shared" ca="1" si="300"/>
        <v>207.68604399999995</v>
      </c>
      <c r="E6406">
        <f t="shared" ca="1" si="301"/>
        <v>19.0840104</v>
      </c>
      <c r="F6406">
        <v>39.99</v>
      </c>
      <c r="G6406">
        <f t="shared" ca="1" si="302"/>
        <v>25.593600000000002</v>
      </c>
    </row>
    <row r="6407" spans="1:7" x14ac:dyDescent="0.25">
      <c r="A6407" s="1">
        <v>45558.875</v>
      </c>
      <c r="B6407">
        <v>224.27459999999999</v>
      </c>
      <c r="C6407">
        <v>18.8993</v>
      </c>
      <c r="D6407">
        <f t="shared" ca="1" si="300"/>
        <v>237.731076</v>
      </c>
      <c r="E6407">
        <f t="shared" ca="1" si="301"/>
        <v>19.088293</v>
      </c>
      <c r="F6407">
        <v>39.950000000000003</v>
      </c>
      <c r="G6407">
        <f t="shared" ca="1" si="302"/>
        <v>54.332000000000001</v>
      </c>
    </row>
    <row r="6408" spans="1:7" x14ac:dyDescent="0.25">
      <c r="A6408" s="1">
        <v>45558.916666666664</v>
      </c>
      <c r="B6408">
        <v>227.93180000000001</v>
      </c>
      <c r="C6408">
        <v>26.918320000000001</v>
      </c>
      <c r="D6408">
        <f t="shared" ca="1" si="300"/>
        <v>214.25589199999999</v>
      </c>
      <c r="E6408">
        <f t="shared" ca="1" si="301"/>
        <v>29.610152000000003</v>
      </c>
      <c r="F6408">
        <v>39.799999999999997</v>
      </c>
      <c r="G6408">
        <f t="shared" ca="1" si="302"/>
        <v>34.227999999999994</v>
      </c>
    </row>
    <row r="6409" spans="1:7" x14ac:dyDescent="0.25">
      <c r="A6409" s="1">
        <v>45558.958333333336</v>
      </c>
      <c r="B6409">
        <v>175.96799999999999</v>
      </c>
      <c r="C6409">
        <v>21.5259</v>
      </c>
      <c r="D6409">
        <f t="shared" ca="1" si="300"/>
        <v>175.96799999999999</v>
      </c>
      <c r="E6409">
        <f t="shared" ca="1" si="301"/>
        <v>21.095382000000001</v>
      </c>
      <c r="F6409">
        <v>39.950000000000003</v>
      </c>
      <c r="G6409">
        <f t="shared" ca="1" si="302"/>
        <v>46.741500000000002</v>
      </c>
    </row>
    <row r="6410" spans="1:7" x14ac:dyDescent="0.25">
      <c r="A6410" s="1">
        <v>45559</v>
      </c>
      <c r="B6410">
        <v>170.61779999999999</v>
      </c>
      <c r="C6410">
        <v>7.4804200000000005</v>
      </c>
      <c r="D6410">
        <f t="shared" ca="1" si="300"/>
        <v>184.267224</v>
      </c>
      <c r="E6410">
        <f t="shared" ca="1" si="301"/>
        <v>8.2284620000000004</v>
      </c>
      <c r="F6410">
        <v>39.94</v>
      </c>
      <c r="G6410">
        <f t="shared" ca="1" si="302"/>
        <v>53.120199999999997</v>
      </c>
    </row>
    <row r="6411" spans="1:7" x14ac:dyDescent="0.25">
      <c r="A6411" s="1">
        <v>45559.041666666664</v>
      </c>
      <c r="B6411">
        <v>194.3869</v>
      </c>
      <c r="C6411">
        <v>11.2697</v>
      </c>
      <c r="D6411">
        <f t="shared" ca="1" si="300"/>
        <v>202.16237599999999</v>
      </c>
      <c r="E6411">
        <f t="shared" ca="1" si="301"/>
        <v>9.9173360000000006</v>
      </c>
      <c r="F6411">
        <v>39.92</v>
      </c>
      <c r="G6411">
        <f t="shared" ca="1" si="302"/>
        <v>36.327200000000005</v>
      </c>
    </row>
    <row r="6412" spans="1:7" x14ac:dyDescent="0.25">
      <c r="A6412" s="1">
        <v>45559.083333333336</v>
      </c>
      <c r="B6412">
        <v>173.32750000000001</v>
      </c>
      <c r="C6412">
        <v>26.97148</v>
      </c>
      <c r="D6412">
        <f t="shared" ca="1" si="300"/>
        <v>185.46042500000001</v>
      </c>
      <c r="E6412">
        <f t="shared" ca="1" si="301"/>
        <v>24.274332000000001</v>
      </c>
      <c r="F6412">
        <v>39.909999999999997</v>
      </c>
      <c r="G6412">
        <f t="shared" ca="1" si="302"/>
        <v>35.120799999999996</v>
      </c>
    </row>
    <row r="6413" spans="1:7" x14ac:dyDescent="0.25">
      <c r="A6413" s="1">
        <v>45559.125</v>
      </c>
      <c r="B6413">
        <v>185.72</v>
      </c>
      <c r="C6413">
        <v>21.453600000000002</v>
      </c>
      <c r="D6413">
        <f t="shared" ca="1" si="300"/>
        <v>204.292</v>
      </c>
      <c r="E6413">
        <f t="shared" ca="1" si="301"/>
        <v>23.169888000000004</v>
      </c>
      <c r="F6413">
        <v>39.9</v>
      </c>
      <c r="G6413">
        <f t="shared" ca="1" si="302"/>
        <v>45.086999999999996</v>
      </c>
    </row>
    <row r="6414" spans="1:7" x14ac:dyDescent="0.25">
      <c r="A6414" s="1">
        <v>45559.166666666664</v>
      </c>
      <c r="B6414">
        <v>218.93300000000002</v>
      </c>
      <c r="C6414">
        <v>12.078720000000001</v>
      </c>
      <c r="D6414">
        <f t="shared" ca="1" si="300"/>
        <v>229.87965000000003</v>
      </c>
      <c r="E6414">
        <f t="shared" ca="1" si="301"/>
        <v>11.837145599999999</v>
      </c>
      <c r="F6414">
        <v>39.94</v>
      </c>
      <c r="G6414">
        <f t="shared" ca="1" si="302"/>
        <v>27.159199999999995</v>
      </c>
    </row>
    <row r="6415" spans="1:7" x14ac:dyDescent="0.25">
      <c r="A6415" s="1">
        <v>45559.208333333336</v>
      </c>
      <c r="B6415">
        <v>249.18600000000001</v>
      </c>
      <c r="C6415">
        <v>22.898039999999998</v>
      </c>
      <c r="D6415">
        <f t="shared" ca="1" si="300"/>
        <v>229.25112000000001</v>
      </c>
      <c r="E6415">
        <f t="shared" ca="1" si="301"/>
        <v>18.318431999999998</v>
      </c>
      <c r="F6415">
        <v>41.33</v>
      </c>
      <c r="G6415">
        <f t="shared" ca="1" si="302"/>
        <v>46.702899999999993</v>
      </c>
    </row>
    <row r="6416" spans="1:7" x14ac:dyDescent="0.25">
      <c r="A6416" s="1">
        <v>45559.25</v>
      </c>
      <c r="B6416">
        <v>278.3784</v>
      </c>
      <c r="C6416">
        <v>23.305</v>
      </c>
      <c r="D6416">
        <f t="shared" ca="1" si="300"/>
        <v>275.59461599999997</v>
      </c>
      <c r="E6416">
        <f t="shared" ca="1" si="301"/>
        <v>25.868550000000003</v>
      </c>
      <c r="F6416">
        <v>44.97</v>
      </c>
      <c r="G6416">
        <f t="shared" ca="1" si="302"/>
        <v>55.313099999999999</v>
      </c>
    </row>
    <row r="6417" spans="1:7" x14ac:dyDescent="0.25">
      <c r="A6417" s="1">
        <v>45559.291666666664</v>
      </c>
      <c r="B6417">
        <v>307.07600000000008</v>
      </c>
      <c r="C6417">
        <v>23.732279999999999</v>
      </c>
      <c r="D6417">
        <f t="shared" ca="1" si="300"/>
        <v>316.2882800000001</v>
      </c>
      <c r="E6417">
        <f t="shared" ca="1" si="301"/>
        <v>24.918894000000002</v>
      </c>
      <c r="F6417">
        <v>46.28</v>
      </c>
      <c r="G6417">
        <f t="shared" ca="1" si="302"/>
        <v>56.461599999999997</v>
      </c>
    </row>
    <row r="6418" spans="1:7" x14ac:dyDescent="0.25">
      <c r="A6418" s="1">
        <v>45559.333333333336</v>
      </c>
      <c r="B6418">
        <v>259.20030000000003</v>
      </c>
      <c r="C6418">
        <v>21.011649999999999</v>
      </c>
      <c r="D6418">
        <f t="shared" ca="1" si="300"/>
        <v>264.38430600000004</v>
      </c>
      <c r="E6418">
        <f t="shared" ca="1" si="301"/>
        <v>15.338504499999999</v>
      </c>
      <c r="F6418">
        <v>46.26</v>
      </c>
      <c r="G6418">
        <f t="shared" ca="1" si="302"/>
        <v>59.675399999999996</v>
      </c>
    </row>
    <row r="6419" spans="1:7" x14ac:dyDescent="0.25">
      <c r="A6419" s="1">
        <v>45559.375</v>
      </c>
      <c r="B6419">
        <v>303.86250000000001</v>
      </c>
      <c r="C6419">
        <v>11.112879999999999</v>
      </c>
      <c r="D6419">
        <f t="shared" ca="1" si="300"/>
        <v>300.82387499999999</v>
      </c>
      <c r="E6419">
        <f t="shared" ca="1" si="301"/>
        <v>8.5569175999999985</v>
      </c>
      <c r="F6419">
        <v>46.16</v>
      </c>
      <c r="G6419">
        <f t="shared" ca="1" si="302"/>
        <v>63.239199999999997</v>
      </c>
    </row>
    <row r="6420" spans="1:7" x14ac:dyDescent="0.25">
      <c r="A6420" s="1">
        <v>45559.416666666664</v>
      </c>
      <c r="B6420">
        <v>271.2</v>
      </c>
      <c r="C6420">
        <v>16.385600000000004</v>
      </c>
      <c r="D6420">
        <f t="shared" ca="1" si="300"/>
        <v>265.77600000000001</v>
      </c>
      <c r="E6420">
        <f t="shared" ca="1" si="301"/>
        <v>18.679584000000006</v>
      </c>
      <c r="F6420">
        <v>46.03</v>
      </c>
      <c r="G6420">
        <f t="shared" ca="1" si="302"/>
        <v>54.775700000000001</v>
      </c>
    </row>
    <row r="6421" spans="1:7" x14ac:dyDescent="0.25">
      <c r="A6421" s="1">
        <v>45559.458333333336</v>
      </c>
      <c r="B6421">
        <v>238.2756</v>
      </c>
      <c r="C6421">
        <v>21.387359999999997</v>
      </c>
      <c r="D6421">
        <f t="shared" ca="1" si="300"/>
        <v>216.83079599999999</v>
      </c>
      <c r="E6421">
        <f t="shared" ca="1" si="301"/>
        <v>21.601233599999997</v>
      </c>
      <c r="F6421">
        <v>46.11</v>
      </c>
      <c r="G6421">
        <f t="shared" ca="1" si="302"/>
        <v>29.049299999999999</v>
      </c>
    </row>
    <row r="6422" spans="1:7" x14ac:dyDescent="0.25">
      <c r="A6422" s="1">
        <v>45559.5</v>
      </c>
      <c r="B6422">
        <v>261.58249999999998</v>
      </c>
      <c r="C6422">
        <v>21.70684</v>
      </c>
      <c r="D6422">
        <f t="shared" ca="1" si="300"/>
        <v>279.89327500000002</v>
      </c>
      <c r="E6422">
        <f t="shared" ca="1" si="301"/>
        <v>25.397002799999999</v>
      </c>
      <c r="F6422">
        <v>46.17</v>
      </c>
      <c r="G6422">
        <f t="shared" ca="1" si="302"/>
        <v>59.0976</v>
      </c>
    </row>
    <row r="6423" spans="1:7" x14ac:dyDescent="0.25">
      <c r="A6423" s="1">
        <v>45559.541666666664</v>
      </c>
      <c r="B6423">
        <v>313.54559999999998</v>
      </c>
      <c r="C6423">
        <v>9.2659900000000004</v>
      </c>
      <c r="D6423">
        <f t="shared" ca="1" si="300"/>
        <v>316.68105599999996</v>
      </c>
      <c r="E6423">
        <f t="shared" ca="1" si="301"/>
        <v>9.1733301000000012</v>
      </c>
      <c r="F6423">
        <v>43.96</v>
      </c>
      <c r="G6423">
        <f t="shared" ca="1" si="302"/>
        <v>40.882799999999996</v>
      </c>
    </row>
    <row r="6424" spans="1:7" x14ac:dyDescent="0.25">
      <c r="A6424" s="1">
        <v>45559.583333333336</v>
      </c>
      <c r="B6424">
        <v>293.31750000000005</v>
      </c>
      <c r="C6424">
        <v>9.1854300000000002</v>
      </c>
      <c r="D6424">
        <f t="shared" ca="1" si="300"/>
        <v>266.91892500000006</v>
      </c>
      <c r="E6424">
        <f t="shared" ca="1" si="301"/>
        <v>11.3899332</v>
      </c>
      <c r="F6424">
        <v>42.43</v>
      </c>
      <c r="G6424">
        <f t="shared" ca="1" si="302"/>
        <v>33.944000000000003</v>
      </c>
    </row>
    <row r="6425" spans="1:7" x14ac:dyDescent="0.25">
      <c r="A6425" s="1">
        <v>45559.625</v>
      </c>
      <c r="B6425">
        <v>308.15390000000002</v>
      </c>
      <c r="C6425">
        <v>9.7350000000000012</v>
      </c>
      <c r="D6425">
        <f t="shared" ca="1" si="300"/>
        <v>308.15390000000002</v>
      </c>
      <c r="E6425">
        <f t="shared" ca="1" si="301"/>
        <v>8.6641500000000011</v>
      </c>
      <c r="F6425">
        <v>41.14</v>
      </c>
      <c r="G6425">
        <f t="shared" ca="1" si="302"/>
        <v>47.311</v>
      </c>
    </row>
    <row r="6426" spans="1:7" x14ac:dyDescent="0.25">
      <c r="A6426" s="1">
        <v>45559.666666666664</v>
      </c>
      <c r="B6426">
        <v>301.79600000000005</v>
      </c>
      <c r="C6426">
        <v>11.554429999999998</v>
      </c>
      <c r="D6426">
        <f t="shared" ca="1" si="300"/>
        <v>331.9756000000001</v>
      </c>
      <c r="E6426">
        <f t="shared" ca="1" si="301"/>
        <v>12.132151499999999</v>
      </c>
      <c r="F6426">
        <v>41.77</v>
      </c>
      <c r="G6426">
        <f t="shared" ca="1" si="302"/>
        <v>40.934600000000003</v>
      </c>
    </row>
    <row r="6427" spans="1:7" x14ac:dyDescent="0.25">
      <c r="A6427" s="1">
        <v>45559.708333333336</v>
      </c>
      <c r="B6427">
        <v>252.84120000000001</v>
      </c>
      <c r="C6427">
        <v>9.372440000000001</v>
      </c>
      <c r="D6427">
        <f t="shared" ca="1" si="300"/>
        <v>227.55708000000001</v>
      </c>
      <c r="E6427">
        <f t="shared" ca="1" si="301"/>
        <v>9.1849912000000007</v>
      </c>
      <c r="F6427">
        <v>41.73</v>
      </c>
      <c r="G6427">
        <f t="shared" ca="1" si="302"/>
        <v>51.327899999999993</v>
      </c>
    </row>
    <row r="6428" spans="1:7" x14ac:dyDescent="0.25">
      <c r="A6428" s="1">
        <v>45559.75</v>
      </c>
      <c r="B6428">
        <v>286.2679</v>
      </c>
      <c r="C6428">
        <v>23.65784</v>
      </c>
      <c r="D6428">
        <f t="shared" ca="1" si="300"/>
        <v>294.85593699999998</v>
      </c>
      <c r="E6428">
        <f t="shared" ca="1" si="301"/>
        <v>29.572299999999998</v>
      </c>
      <c r="F6428">
        <v>42.4</v>
      </c>
      <c r="G6428">
        <f t="shared" ca="1" si="302"/>
        <v>35.616</v>
      </c>
    </row>
    <row r="6429" spans="1:7" x14ac:dyDescent="0.25">
      <c r="A6429" s="1">
        <v>45559.791666666664</v>
      </c>
      <c r="B6429">
        <v>258.52139999999997</v>
      </c>
      <c r="C6429">
        <v>24.407099999999996</v>
      </c>
      <c r="D6429">
        <f t="shared" ca="1" si="300"/>
        <v>253.35097199999996</v>
      </c>
      <c r="E6429">
        <f t="shared" ca="1" si="301"/>
        <v>19.769750999999999</v>
      </c>
      <c r="F6429">
        <v>43.56</v>
      </c>
      <c r="G6429">
        <f t="shared" ca="1" si="302"/>
        <v>55.321200000000005</v>
      </c>
    </row>
    <row r="6430" spans="1:7" x14ac:dyDescent="0.25">
      <c r="A6430" s="1">
        <v>45559.833333333336</v>
      </c>
      <c r="B6430">
        <v>280.67520000000002</v>
      </c>
      <c r="C6430">
        <v>22.088749999999997</v>
      </c>
      <c r="D6430">
        <f t="shared" ca="1" si="300"/>
        <v>300.32246400000002</v>
      </c>
      <c r="E6430">
        <f t="shared" ca="1" si="301"/>
        <v>23.193187499999997</v>
      </c>
      <c r="F6430">
        <v>41.96</v>
      </c>
      <c r="G6430">
        <f t="shared" ca="1" si="302"/>
        <v>28.532799999999998</v>
      </c>
    </row>
    <row r="6431" spans="1:7" x14ac:dyDescent="0.25">
      <c r="A6431" s="1">
        <v>45559.875</v>
      </c>
      <c r="B6431">
        <v>245.27419999999998</v>
      </c>
      <c r="C6431">
        <v>23.059540000000002</v>
      </c>
      <c r="D6431">
        <f t="shared" ca="1" si="300"/>
        <v>220.74677999999997</v>
      </c>
      <c r="E6431">
        <f t="shared" ca="1" si="301"/>
        <v>19.600609000000002</v>
      </c>
      <c r="F6431">
        <v>41.75</v>
      </c>
      <c r="G6431">
        <f t="shared" ca="1" si="302"/>
        <v>28.807499999999997</v>
      </c>
    </row>
    <row r="6432" spans="1:7" x14ac:dyDescent="0.25">
      <c r="A6432" s="1">
        <v>45559.916666666664</v>
      </c>
      <c r="B6432">
        <v>220.29670000000002</v>
      </c>
      <c r="C6432">
        <v>17.294410000000003</v>
      </c>
      <c r="D6432">
        <f t="shared" ca="1" si="300"/>
        <v>224.70263400000002</v>
      </c>
      <c r="E6432">
        <f t="shared" ca="1" si="301"/>
        <v>19.715627400000006</v>
      </c>
      <c r="F6432">
        <v>40.72</v>
      </c>
      <c r="G6432">
        <f t="shared" ca="1" si="302"/>
        <v>34.204799999999999</v>
      </c>
    </row>
    <row r="6433" spans="1:7" x14ac:dyDescent="0.25">
      <c r="A6433" s="1">
        <v>45559.958333333336</v>
      </c>
      <c r="B6433">
        <v>217.05840000000001</v>
      </c>
      <c r="C6433">
        <v>20.609930000000002</v>
      </c>
      <c r="D6433">
        <f t="shared" ca="1" si="300"/>
        <v>204.034896</v>
      </c>
      <c r="E6433">
        <f t="shared" ca="1" si="301"/>
        <v>22.464823700000004</v>
      </c>
      <c r="F6433">
        <v>40.28</v>
      </c>
      <c r="G6433">
        <f t="shared" ca="1" si="302"/>
        <v>54.780799999999999</v>
      </c>
    </row>
    <row r="6434" spans="1:7" x14ac:dyDescent="0.25">
      <c r="A6434" s="1">
        <v>45560</v>
      </c>
      <c r="B6434">
        <v>200.25720000000001</v>
      </c>
      <c r="C6434">
        <v>19.061900000000001</v>
      </c>
      <c r="D6434">
        <f t="shared" ca="1" si="300"/>
        <v>210.27006000000003</v>
      </c>
      <c r="E6434">
        <f t="shared" ca="1" si="301"/>
        <v>21.730566000000003</v>
      </c>
      <c r="F6434">
        <v>36.020000000000003</v>
      </c>
      <c r="G6434">
        <f t="shared" ca="1" si="302"/>
        <v>45.025000000000006</v>
      </c>
    </row>
    <row r="6435" spans="1:7" x14ac:dyDescent="0.25">
      <c r="A6435" s="1">
        <v>45560.041666666664</v>
      </c>
      <c r="B6435">
        <v>182.68440000000001</v>
      </c>
      <c r="C6435">
        <v>24.28426</v>
      </c>
      <c r="D6435">
        <f t="shared" ca="1" si="300"/>
        <v>195.47230800000003</v>
      </c>
      <c r="E6435">
        <f t="shared" ca="1" si="301"/>
        <v>25.498473000000001</v>
      </c>
      <c r="F6435">
        <v>27.67</v>
      </c>
      <c r="G6435">
        <f t="shared" ca="1" si="302"/>
        <v>35.4176</v>
      </c>
    </row>
    <row r="6436" spans="1:7" x14ac:dyDescent="0.25">
      <c r="A6436" s="1">
        <v>45560.083333333336</v>
      </c>
      <c r="B6436">
        <v>227.25900000000001</v>
      </c>
      <c r="C6436">
        <v>14.88918</v>
      </c>
      <c r="D6436">
        <f t="shared" ca="1" si="300"/>
        <v>209.07828000000003</v>
      </c>
      <c r="E6436">
        <f t="shared" ca="1" si="301"/>
        <v>14.7402882</v>
      </c>
      <c r="F6436">
        <v>23.82</v>
      </c>
      <c r="G6436">
        <f t="shared" ca="1" si="302"/>
        <v>25.487400000000001</v>
      </c>
    </row>
    <row r="6437" spans="1:7" x14ac:dyDescent="0.25">
      <c r="A6437" s="1">
        <v>45560.125</v>
      </c>
      <c r="B6437">
        <v>206.499</v>
      </c>
      <c r="C6437">
        <v>20.64293</v>
      </c>
      <c r="D6437">
        <f t="shared" ca="1" si="300"/>
        <v>206.499</v>
      </c>
      <c r="E6437">
        <f t="shared" ca="1" si="301"/>
        <v>18.165778400000001</v>
      </c>
      <c r="F6437">
        <v>21.96</v>
      </c>
      <c r="G6437">
        <f t="shared" ca="1" si="302"/>
        <v>28.767600000000002</v>
      </c>
    </row>
    <row r="6438" spans="1:7" x14ac:dyDescent="0.25">
      <c r="A6438" s="1">
        <v>45560.166666666664</v>
      </c>
      <c r="B6438">
        <v>198.1737</v>
      </c>
      <c r="C6438">
        <v>7.0534999999999997</v>
      </c>
      <c r="D6438">
        <f t="shared" ca="1" si="300"/>
        <v>186.283278</v>
      </c>
      <c r="E6438">
        <f t="shared" ca="1" si="301"/>
        <v>9.1695499999999992</v>
      </c>
      <c r="F6438">
        <v>26.13</v>
      </c>
      <c r="G6438">
        <f t="shared" ca="1" si="302"/>
        <v>19.0749</v>
      </c>
    </row>
    <row r="6439" spans="1:7" x14ac:dyDescent="0.25">
      <c r="A6439" s="1">
        <v>45560.208333333336</v>
      </c>
      <c r="B6439">
        <v>252.37</v>
      </c>
      <c r="C6439">
        <v>12.96152</v>
      </c>
      <c r="D6439">
        <f t="shared" ca="1" si="300"/>
        <v>234.70409999999998</v>
      </c>
      <c r="E6439">
        <f t="shared" ca="1" si="301"/>
        <v>14.905747999999999</v>
      </c>
      <c r="F6439">
        <v>30.36</v>
      </c>
      <c r="G6439">
        <f t="shared" ca="1" si="302"/>
        <v>25.805999999999997</v>
      </c>
    </row>
    <row r="6440" spans="1:7" x14ac:dyDescent="0.25">
      <c r="A6440" s="1">
        <v>45560.25</v>
      </c>
      <c r="B6440">
        <v>267.92240000000004</v>
      </c>
      <c r="C6440">
        <v>10.352309999999999</v>
      </c>
      <c r="D6440">
        <f t="shared" ca="1" si="300"/>
        <v>294.71464000000009</v>
      </c>
      <c r="E6440">
        <f t="shared" ca="1" si="301"/>
        <v>10.248786899999999</v>
      </c>
      <c r="F6440">
        <v>37.46</v>
      </c>
      <c r="G6440">
        <f t="shared" ca="1" si="302"/>
        <v>48.698</v>
      </c>
    </row>
    <row r="6441" spans="1:7" x14ac:dyDescent="0.25">
      <c r="A6441" s="1">
        <v>45560.291666666664</v>
      </c>
      <c r="B6441">
        <v>284.61740000000003</v>
      </c>
      <c r="C6441">
        <v>14.7789</v>
      </c>
      <c r="D6441">
        <f t="shared" ca="1" si="300"/>
        <v>304.54061800000005</v>
      </c>
      <c r="E6441">
        <f t="shared" ca="1" si="301"/>
        <v>14.926689</v>
      </c>
      <c r="F6441">
        <v>40.29</v>
      </c>
      <c r="G6441">
        <f t="shared" ca="1" si="302"/>
        <v>39.484200000000001</v>
      </c>
    </row>
    <row r="6442" spans="1:7" x14ac:dyDescent="0.25">
      <c r="A6442" s="1">
        <v>45560.333333333336</v>
      </c>
      <c r="B6442">
        <v>279.57339999999994</v>
      </c>
      <c r="C6442">
        <v>10.31382</v>
      </c>
      <c r="D6442">
        <f t="shared" ca="1" si="300"/>
        <v>276.77766599999995</v>
      </c>
      <c r="E6442">
        <f t="shared" ca="1" si="301"/>
        <v>8.1479178000000001</v>
      </c>
      <c r="F6442">
        <v>34.72</v>
      </c>
      <c r="G6442">
        <f t="shared" ca="1" si="302"/>
        <v>36.456000000000003</v>
      </c>
    </row>
    <row r="6443" spans="1:7" x14ac:dyDescent="0.25">
      <c r="A6443" s="1">
        <v>45560.375</v>
      </c>
      <c r="B6443">
        <v>315.77280000000002</v>
      </c>
      <c r="C6443">
        <v>8.005980000000001</v>
      </c>
      <c r="D6443">
        <f t="shared" ca="1" si="300"/>
        <v>309.45734400000003</v>
      </c>
      <c r="E6443">
        <f t="shared" ca="1" si="301"/>
        <v>8.1660996000000008</v>
      </c>
      <c r="F6443">
        <v>29.54</v>
      </c>
      <c r="G6443">
        <f t="shared" ca="1" si="302"/>
        <v>27.767599999999998</v>
      </c>
    </row>
    <row r="6444" spans="1:7" x14ac:dyDescent="0.25">
      <c r="A6444" s="1">
        <v>45560.416666666664</v>
      </c>
      <c r="B6444">
        <v>291.72149999999999</v>
      </c>
      <c r="C6444">
        <v>19.967739999999999</v>
      </c>
      <c r="D6444">
        <f t="shared" ca="1" si="300"/>
        <v>317.97643500000004</v>
      </c>
      <c r="E6444">
        <f t="shared" ca="1" si="301"/>
        <v>17.371933800000001</v>
      </c>
      <c r="F6444">
        <v>24.46</v>
      </c>
      <c r="G6444">
        <f t="shared" ca="1" si="302"/>
        <v>16.6328</v>
      </c>
    </row>
    <row r="6445" spans="1:7" x14ac:dyDescent="0.25">
      <c r="A6445" s="1">
        <v>45560.458333333336</v>
      </c>
      <c r="B6445">
        <v>298.1259</v>
      </c>
      <c r="C6445">
        <v>13.367150000000001</v>
      </c>
      <c r="D6445">
        <f t="shared" ca="1" si="300"/>
        <v>286.20086399999997</v>
      </c>
      <c r="E6445">
        <f t="shared" ca="1" si="301"/>
        <v>13.367150000000001</v>
      </c>
      <c r="F6445">
        <v>19.71</v>
      </c>
      <c r="G6445">
        <f t="shared" ca="1" si="302"/>
        <v>26.608500000000003</v>
      </c>
    </row>
    <row r="6446" spans="1:7" x14ac:dyDescent="0.25">
      <c r="A6446" s="1">
        <v>45560.5</v>
      </c>
      <c r="B6446">
        <v>298.87860000000001</v>
      </c>
      <c r="C6446">
        <v>18.666720000000002</v>
      </c>
      <c r="D6446">
        <f t="shared" ca="1" si="300"/>
        <v>280.94588399999998</v>
      </c>
      <c r="E6446">
        <f t="shared" ca="1" si="301"/>
        <v>19.226721600000001</v>
      </c>
      <c r="F6446">
        <v>21.78</v>
      </c>
      <c r="G6446">
        <f t="shared" ca="1" si="302"/>
        <v>24.829200000000004</v>
      </c>
    </row>
    <row r="6447" spans="1:7" x14ac:dyDescent="0.25">
      <c r="A6447" s="1">
        <v>45560.541666666664</v>
      </c>
      <c r="B6447">
        <v>276.56529999999998</v>
      </c>
      <c r="C6447">
        <v>13.940820000000002</v>
      </c>
      <c r="D6447">
        <f t="shared" ca="1" si="300"/>
        <v>262.73703499999999</v>
      </c>
      <c r="E6447">
        <f t="shared" ca="1" si="301"/>
        <v>12.964962600000002</v>
      </c>
      <c r="F6447">
        <v>29.98</v>
      </c>
      <c r="G6447">
        <f t="shared" ca="1" si="302"/>
        <v>32.378399999999999</v>
      </c>
    </row>
    <row r="6448" spans="1:7" x14ac:dyDescent="0.25">
      <c r="A6448" s="1">
        <v>45560.583333333336</v>
      </c>
      <c r="B6448">
        <v>302.09760000000006</v>
      </c>
      <c r="C6448">
        <v>14.228149999999999</v>
      </c>
      <c r="D6448">
        <f t="shared" ca="1" si="300"/>
        <v>329.28638400000011</v>
      </c>
      <c r="E6448">
        <f t="shared" ca="1" si="301"/>
        <v>12.6630535</v>
      </c>
      <c r="F6448">
        <v>37.270000000000003</v>
      </c>
      <c r="G6448">
        <f t="shared" ca="1" si="302"/>
        <v>34.288400000000003</v>
      </c>
    </row>
    <row r="6449" spans="1:7" x14ac:dyDescent="0.25">
      <c r="A6449" s="1">
        <v>45560.625</v>
      </c>
      <c r="B6449">
        <v>256.98690000000005</v>
      </c>
      <c r="C6449">
        <v>14.591399999999998</v>
      </c>
      <c r="D6449">
        <f t="shared" ca="1" si="300"/>
        <v>241.56768600000004</v>
      </c>
      <c r="E6449">
        <f t="shared" ca="1" si="301"/>
        <v>18.822906</v>
      </c>
      <c r="F6449">
        <v>39.21</v>
      </c>
      <c r="G6449">
        <f t="shared" ca="1" si="302"/>
        <v>31.368000000000002</v>
      </c>
    </row>
    <row r="6450" spans="1:7" x14ac:dyDescent="0.25">
      <c r="A6450" s="1">
        <v>45560.666666666664</v>
      </c>
      <c r="B6450">
        <v>244.11810000000003</v>
      </c>
      <c r="C6450">
        <v>24.401159999999997</v>
      </c>
      <c r="D6450">
        <f t="shared" ca="1" si="300"/>
        <v>222.14747100000002</v>
      </c>
      <c r="E6450">
        <f t="shared" ca="1" si="301"/>
        <v>22.449067199999998</v>
      </c>
      <c r="F6450">
        <v>39.729999999999997</v>
      </c>
      <c r="G6450">
        <f t="shared" ca="1" si="302"/>
        <v>51.649000000000001</v>
      </c>
    </row>
    <row r="6451" spans="1:7" x14ac:dyDescent="0.25">
      <c r="A6451" s="1">
        <v>45560.708333333336</v>
      </c>
      <c r="B6451">
        <v>256.00109999999995</v>
      </c>
      <c r="C6451">
        <v>21.676250000000003</v>
      </c>
      <c r="D6451">
        <f t="shared" ca="1" si="300"/>
        <v>273.92117699999994</v>
      </c>
      <c r="E6451">
        <f t="shared" ca="1" si="301"/>
        <v>21.893012500000005</v>
      </c>
      <c r="F6451">
        <v>33.07</v>
      </c>
      <c r="G6451">
        <f t="shared" ca="1" si="302"/>
        <v>38.691899999999997</v>
      </c>
    </row>
    <row r="6452" spans="1:7" x14ac:dyDescent="0.25">
      <c r="A6452" s="1">
        <v>45560.75</v>
      </c>
      <c r="B6452">
        <v>320.8861</v>
      </c>
      <c r="C6452">
        <v>20.874200000000002</v>
      </c>
      <c r="D6452">
        <f t="shared" ca="1" si="300"/>
        <v>352.97471000000002</v>
      </c>
      <c r="E6452">
        <f t="shared" ca="1" si="301"/>
        <v>17.116844000000004</v>
      </c>
      <c r="F6452">
        <v>36.76</v>
      </c>
      <c r="G6452">
        <f t="shared" ca="1" si="302"/>
        <v>47.787999999999997</v>
      </c>
    </row>
    <row r="6453" spans="1:7" x14ac:dyDescent="0.25">
      <c r="A6453" s="1">
        <v>45560.791666666664</v>
      </c>
      <c r="B6453">
        <v>303.59460000000001</v>
      </c>
      <c r="C6453">
        <v>22.498560000000001</v>
      </c>
      <c r="D6453">
        <f t="shared" ca="1" si="300"/>
        <v>312.70243800000003</v>
      </c>
      <c r="E6453">
        <f t="shared" ca="1" si="301"/>
        <v>29.023142400000001</v>
      </c>
      <c r="F6453">
        <v>39.29</v>
      </c>
      <c r="G6453">
        <f t="shared" ca="1" si="302"/>
        <v>52.255700000000004</v>
      </c>
    </row>
    <row r="6454" spans="1:7" x14ac:dyDescent="0.25">
      <c r="A6454" s="1">
        <v>45560.833333333336</v>
      </c>
      <c r="B6454">
        <v>278.5761</v>
      </c>
      <c r="C6454">
        <v>14.647919999999999</v>
      </c>
      <c r="D6454">
        <f t="shared" ca="1" si="300"/>
        <v>292.50490500000001</v>
      </c>
      <c r="E6454">
        <f t="shared" ca="1" si="301"/>
        <v>12.597211199999998</v>
      </c>
      <c r="F6454">
        <v>39.450000000000003</v>
      </c>
      <c r="G6454">
        <f t="shared" ca="1" si="302"/>
        <v>28.009499999999999</v>
      </c>
    </row>
    <row r="6455" spans="1:7" x14ac:dyDescent="0.25">
      <c r="A6455" s="1">
        <v>45560.875</v>
      </c>
      <c r="B6455">
        <v>227.56460000000001</v>
      </c>
      <c r="C6455">
        <v>24.996400000000001</v>
      </c>
      <c r="D6455">
        <f t="shared" ca="1" si="300"/>
        <v>238.94283000000001</v>
      </c>
      <c r="E6455">
        <f t="shared" ca="1" si="301"/>
        <v>30.495608000000001</v>
      </c>
      <c r="F6455">
        <v>39.28</v>
      </c>
      <c r="G6455">
        <f t="shared" ca="1" si="302"/>
        <v>46.743200000000002</v>
      </c>
    </row>
    <row r="6456" spans="1:7" x14ac:dyDescent="0.25">
      <c r="A6456" s="1">
        <v>45560.916666666664</v>
      </c>
      <c r="B6456">
        <v>271.18869999999998</v>
      </c>
      <c r="C6456">
        <v>16.714880000000001</v>
      </c>
      <c r="D6456">
        <f t="shared" ca="1" si="300"/>
        <v>284.74813499999999</v>
      </c>
      <c r="E6456">
        <f t="shared" ca="1" si="301"/>
        <v>15.377689600000002</v>
      </c>
      <c r="F6456">
        <v>38.89</v>
      </c>
      <c r="G6456">
        <f t="shared" ca="1" si="302"/>
        <v>27.222999999999999</v>
      </c>
    </row>
    <row r="6457" spans="1:7" x14ac:dyDescent="0.25">
      <c r="A6457" s="1">
        <v>45560.958333333336</v>
      </c>
      <c r="B6457">
        <v>250.89389999999997</v>
      </c>
      <c r="C6457">
        <v>14.987489999999999</v>
      </c>
      <c r="D6457">
        <f t="shared" ca="1" si="300"/>
        <v>225.80450999999999</v>
      </c>
      <c r="E6457">
        <f t="shared" ca="1" si="301"/>
        <v>18.584487599999999</v>
      </c>
      <c r="F6457">
        <v>38.520000000000003</v>
      </c>
      <c r="G6457">
        <f t="shared" ca="1" si="302"/>
        <v>45.838799999999999</v>
      </c>
    </row>
    <row r="6458" spans="1:7" x14ac:dyDescent="0.25">
      <c r="A6458" s="1">
        <v>45561</v>
      </c>
      <c r="B6458">
        <v>207.1823</v>
      </c>
      <c r="C6458">
        <v>23.551639999999999</v>
      </c>
      <c r="D6458">
        <f t="shared" ca="1" si="300"/>
        <v>215.46959200000001</v>
      </c>
      <c r="E6458">
        <f t="shared" ca="1" si="301"/>
        <v>25.2002548</v>
      </c>
      <c r="F6458">
        <v>37.92</v>
      </c>
      <c r="G6458">
        <f t="shared" ca="1" si="302"/>
        <v>39.816000000000003</v>
      </c>
    </row>
    <row r="6459" spans="1:7" x14ac:dyDescent="0.25">
      <c r="A6459" s="1">
        <v>45561.041666666664</v>
      </c>
      <c r="B6459">
        <v>213.62880000000001</v>
      </c>
      <c r="C6459">
        <v>18.920809999999999</v>
      </c>
      <c r="D6459">
        <f t="shared" ca="1" si="300"/>
        <v>209.356224</v>
      </c>
      <c r="E6459">
        <f t="shared" ca="1" si="301"/>
        <v>20.812891</v>
      </c>
      <c r="F6459">
        <v>37.92</v>
      </c>
      <c r="G6459">
        <f t="shared" ca="1" si="302"/>
        <v>40.574400000000004</v>
      </c>
    </row>
    <row r="6460" spans="1:7" x14ac:dyDescent="0.25">
      <c r="A6460" s="1">
        <v>45561.083333333336</v>
      </c>
      <c r="B6460">
        <v>192.28920000000002</v>
      </c>
      <c r="C6460">
        <v>17.54082</v>
      </c>
      <c r="D6460">
        <f t="shared" ca="1" si="300"/>
        <v>211.51812000000004</v>
      </c>
      <c r="E6460">
        <f t="shared" ca="1" si="301"/>
        <v>15.085105199999999</v>
      </c>
      <c r="F6460">
        <v>37.92</v>
      </c>
      <c r="G6460">
        <f t="shared" ca="1" si="302"/>
        <v>27.6816</v>
      </c>
    </row>
    <row r="6461" spans="1:7" x14ac:dyDescent="0.25">
      <c r="A6461" s="1">
        <v>45561.125</v>
      </c>
      <c r="B6461">
        <v>241.93080000000003</v>
      </c>
      <c r="C6461">
        <v>10.431000000000001</v>
      </c>
      <c r="D6461">
        <f t="shared" ca="1" si="300"/>
        <v>220.15702800000003</v>
      </c>
      <c r="E6461">
        <f t="shared" ca="1" si="301"/>
        <v>9.3879000000000019</v>
      </c>
      <c r="F6461">
        <v>37.909999999999997</v>
      </c>
      <c r="G6461">
        <f t="shared" ca="1" si="302"/>
        <v>49.662099999999995</v>
      </c>
    </row>
    <row r="6462" spans="1:7" x14ac:dyDescent="0.25">
      <c r="A6462" s="1">
        <v>45561.166666666664</v>
      </c>
      <c r="B6462">
        <v>214.30119999999999</v>
      </c>
      <c r="C6462">
        <v>12.684240000000001</v>
      </c>
      <c r="D6462">
        <f t="shared" ca="1" si="300"/>
        <v>201.44312799999997</v>
      </c>
      <c r="E6462">
        <f t="shared" ca="1" si="301"/>
        <v>10.908446400000001</v>
      </c>
      <c r="F6462">
        <v>38.76</v>
      </c>
      <c r="G6462">
        <f t="shared" ca="1" si="302"/>
        <v>33.333599999999997</v>
      </c>
    </row>
    <row r="6463" spans="1:7" x14ac:dyDescent="0.25">
      <c r="A6463" s="1">
        <v>45561.208333333336</v>
      </c>
      <c r="B6463">
        <v>304.54629999999997</v>
      </c>
      <c r="C6463">
        <v>17.799209999999999</v>
      </c>
      <c r="D6463">
        <f t="shared" ca="1" si="300"/>
        <v>335.00092999999998</v>
      </c>
      <c r="E6463">
        <f t="shared" ca="1" si="301"/>
        <v>12.637439099999998</v>
      </c>
      <c r="F6463">
        <v>39.909999999999997</v>
      </c>
      <c r="G6463">
        <f t="shared" ca="1" si="302"/>
        <v>41.506399999999999</v>
      </c>
    </row>
    <row r="6464" spans="1:7" x14ac:dyDescent="0.25">
      <c r="A6464" s="1">
        <v>45561.25</v>
      </c>
      <c r="B6464">
        <v>314.60320000000002</v>
      </c>
      <c r="C6464">
        <v>24.979140000000001</v>
      </c>
      <c r="D6464">
        <f t="shared" ca="1" si="300"/>
        <v>333.47939200000002</v>
      </c>
      <c r="E6464">
        <f t="shared" ca="1" si="301"/>
        <v>18.9841464</v>
      </c>
      <c r="F6464">
        <v>41.56</v>
      </c>
      <c r="G6464">
        <f t="shared" ca="1" si="302"/>
        <v>28.676400000000001</v>
      </c>
    </row>
    <row r="6465" spans="1:7" x14ac:dyDescent="0.25">
      <c r="A6465" s="1">
        <v>45561.291666666664</v>
      </c>
      <c r="B6465">
        <v>268.42109999999997</v>
      </c>
      <c r="C6465">
        <v>24.707199999999997</v>
      </c>
      <c r="D6465">
        <f t="shared" ca="1" si="300"/>
        <v>249.63162299999996</v>
      </c>
      <c r="E6465">
        <f t="shared" ca="1" si="301"/>
        <v>24.707199999999997</v>
      </c>
      <c r="F6465">
        <v>40.36</v>
      </c>
      <c r="G6465">
        <f t="shared" ca="1" si="302"/>
        <v>52.064399999999999</v>
      </c>
    </row>
    <row r="6466" spans="1:7" x14ac:dyDescent="0.25">
      <c r="A6466" s="1">
        <v>45561.333333333336</v>
      </c>
      <c r="B6466">
        <v>265.5849</v>
      </c>
      <c r="C6466">
        <v>16.129440000000002</v>
      </c>
      <c r="D6466">
        <f t="shared" ca="1" si="300"/>
        <v>273.55244700000003</v>
      </c>
      <c r="E6466">
        <f t="shared" ca="1" si="301"/>
        <v>18.871444800000003</v>
      </c>
      <c r="F6466">
        <v>39.979999999999997</v>
      </c>
      <c r="G6466">
        <f t="shared" ca="1" si="302"/>
        <v>37.181399999999996</v>
      </c>
    </row>
    <row r="6467" spans="1:7" x14ac:dyDescent="0.25">
      <c r="A6467" s="1">
        <v>45561.375</v>
      </c>
      <c r="B6467">
        <v>316.59050000000008</v>
      </c>
      <c r="C6467">
        <v>24.347250000000003</v>
      </c>
      <c r="D6467">
        <f t="shared" ref="D6467:D6530" ca="1" si="303">$B6467*(1+RANDBETWEEN(-10,10)/100)</f>
        <v>332.42002500000007</v>
      </c>
      <c r="E6467">
        <f t="shared" ref="E6467:E6530" ca="1" si="304">$C6467*(1+RANDBETWEEN(-30,30)/100)</f>
        <v>17.043075000000002</v>
      </c>
      <c r="F6467">
        <v>39.99</v>
      </c>
      <c r="G6467">
        <f t="shared" ref="G6467:G6530" ca="1" si="305">$F6467*(1+RANDBETWEEN(-37,37)/100)</f>
        <v>34.391400000000004</v>
      </c>
    </row>
    <row r="6468" spans="1:7" x14ac:dyDescent="0.25">
      <c r="A6468" s="1">
        <v>45561.416666666664</v>
      </c>
      <c r="B6468">
        <v>308.56799999999998</v>
      </c>
      <c r="C6468">
        <v>10.163340000000002</v>
      </c>
      <c r="D6468">
        <f t="shared" ca="1" si="303"/>
        <v>308.56799999999998</v>
      </c>
      <c r="E6468">
        <f t="shared" ca="1" si="304"/>
        <v>12.196008000000001</v>
      </c>
      <c r="F6468">
        <v>27.94</v>
      </c>
      <c r="G6468">
        <f t="shared" ca="1" si="305"/>
        <v>24.587200000000003</v>
      </c>
    </row>
    <row r="6469" spans="1:7" x14ac:dyDescent="0.25">
      <c r="A6469" s="1">
        <v>45561.458333333336</v>
      </c>
      <c r="B6469">
        <v>328.84860000000003</v>
      </c>
      <c r="C6469">
        <v>25.35436</v>
      </c>
      <c r="D6469">
        <f t="shared" ca="1" si="303"/>
        <v>332.13708600000001</v>
      </c>
      <c r="E6469">
        <f t="shared" ca="1" si="304"/>
        <v>28.143339600000001</v>
      </c>
      <c r="F6469">
        <v>20.239999999999998</v>
      </c>
      <c r="G6469">
        <f t="shared" ca="1" si="305"/>
        <v>16.192</v>
      </c>
    </row>
    <row r="6470" spans="1:7" x14ac:dyDescent="0.25">
      <c r="A6470" s="1">
        <v>45561.5</v>
      </c>
      <c r="B6470">
        <v>262.71000000000004</v>
      </c>
      <c r="C6470">
        <v>14.229270000000001</v>
      </c>
      <c r="D6470">
        <f t="shared" ca="1" si="303"/>
        <v>236.43900000000005</v>
      </c>
      <c r="E6470">
        <f t="shared" ca="1" si="304"/>
        <v>18.498051000000004</v>
      </c>
      <c r="F6470">
        <v>16.93</v>
      </c>
      <c r="G6470">
        <f t="shared" ca="1" si="305"/>
        <v>10.665900000000001</v>
      </c>
    </row>
    <row r="6471" spans="1:7" x14ac:dyDescent="0.25">
      <c r="A6471" s="1">
        <v>45561.541666666664</v>
      </c>
      <c r="B6471">
        <v>245.54720000000003</v>
      </c>
      <c r="C6471">
        <v>9.2913599999999992</v>
      </c>
      <c r="D6471">
        <f t="shared" ca="1" si="303"/>
        <v>255.36908800000003</v>
      </c>
      <c r="E6471">
        <f t="shared" ca="1" si="304"/>
        <v>8.0834831999999999</v>
      </c>
      <c r="F6471">
        <v>19.86</v>
      </c>
      <c r="G6471">
        <f t="shared" ca="1" si="305"/>
        <v>19.86</v>
      </c>
    </row>
    <row r="6472" spans="1:7" x14ac:dyDescent="0.25">
      <c r="A6472" s="1">
        <v>45561.583333333336</v>
      </c>
      <c r="B6472">
        <v>253.10700000000003</v>
      </c>
      <c r="C6472">
        <v>16.07884</v>
      </c>
      <c r="D6472">
        <f t="shared" ca="1" si="303"/>
        <v>242.98272000000003</v>
      </c>
      <c r="E6472">
        <f t="shared" ca="1" si="304"/>
        <v>12.702283599999999</v>
      </c>
      <c r="F6472">
        <v>29.95</v>
      </c>
      <c r="G6472">
        <f t="shared" ca="1" si="305"/>
        <v>21.264499999999998</v>
      </c>
    </row>
    <row r="6473" spans="1:7" x14ac:dyDescent="0.25">
      <c r="A6473" s="1">
        <v>45561.625</v>
      </c>
      <c r="B6473">
        <v>301.04450000000003</v>
      </c>
      <c r="C6473">
        <v>9.270760000000001</v>
      </c>
      <c r="D6473">
        <f t="shared" ca="1" si="303"/>
        <v>319.10717000000005</v>
      </c>
      <c r="E6473">
        <f t="shared" ca="1" si="304"/>
        <v>9.3634676000000017</v>
      </c>
      <c r="F6473">
        <v>37.14</v>
      </c>
      <c r="G6473">
        <f t="shared" ca="1" si="305"/>
        <v>26.7408</v>
      </c>
    </row>
    <row r="6474" spans="1:7" x14ac:dyDescent="0.25">
      <c r="A6474" s="1">
        <v>45561.666666666664</v>
      </c>
      <c r="B6474">
        <v>240.40439999999995</v>
      </c>
      <c r="C6474">
        <v>19.270900000000001</v>
      </c>
      <c r="D6474">
        <f t="shared" ca="1" si="303"/>
        <v>228.38417999999996</v>
      </c>
      <c r="E6474">
        <f t="shared" ca="1" si="304"/>
        <v>18.114646</v>
      </c>
      <c r="F6474">
        <v>39.619999999999997</v>
      </c>
      <c r="G6474">
        <f t="shared" ca="1" si="305"/>
        <v>41.204799999999999</v>
      </c>
    </row>
    <row r="6475" spans="1:7" x14ac:dyDescent="0.25">
      <c r="A6475" s="1">
        <v>45561.708333333336</v>
      </c>
      <c r="B6475">
        <v>296.41840000000002</v>
      </c>
      <c r="C6475">
        <v>8.98569</v>
      </c>
      <c r="D6475">
        <f t="shared" ca="1" si="303"/>
        <v>272.70492800000005</v>
      </c>
      <c r="E6475">
        <f t="shared" ca="1" si="304"/>
        <v>7.5479795999999997</v>
      </c>
      <c r="F6475">
        <v>39.18</v>
      </c>
      <c r="G6475">
        <f t="shared" ca="1" si="305"/>
        <v>48.191400000000002</v>
      </c>
    </row>
    <row r="6476" spans="1:7" x14ac:dyDescent="0.25">
      <c r="A6476" s="1">
        <v>45561.75</v>
      </c>
      <c r="B6476">
        <v>332.49949999999995</v>
      </c>
      <c r="C6476">
        <v>9.4991400000000006</v>
      </c>
      <c r="D6476">
        <f t="shared" ca="1" si="303"/>
        <v>325.84950999999995</v>
      </c>
      <c r="E6476">
        <f t="shared" ca="1" si="304"/>
        <v>10.734028199999999</v>
      </c>
      <c r="F6476">
        <v>39.94</v>
      </c>
      <c r="G6476">
        <f t="shared" ca="1" si="305"/>
        <v>53.519599999999997</v>
      </c>
    </row>
    <row r="6477" spans="1:7" x14ac:dyDescent="0.25">
      <c r="A6477" s="1">
        <v>45561.791666666664</v>
      </c>
      <c r="B6477">
        <v>287.92399999999998</v>
      </c>
      <c r="C6477">
        <v>15.5565</v>
      </c>
      <c r="D6477">
        <f t="shared" ca="1" si="303"/>
        <v>313.83715999999998</v>
      </c>
      <c r="E6477">
        <f t="shared" ca="1" si="304"/>
        <v>20.22345</v>
      </c>
      <c r="F6477">
        <v>44.07</v>
      </c>
      <c r="G6477">
        <f t="shared" ca="1" si="305"/>
        <v>36.1374</v>
      </c>
    </row>
    <row r="6478" spans="1:7" x14ac:dyDescent="0.25">
      <c r="A6478" s="1">
        <v>45561.833333333336</v>
      </c>
      <c r="B6478">
        <v>329.43720000000008</v>
      </c>
      <c r="C6478">
        <v>21.666449999999998</v>
      </c>
      <c r="D6478">
        <f t="shared" ca="1" si="303"/>
        <v>345.90906000000007</v>
      </c>
      <c r="E6478">
        <f t="shared" ca="1" si="304"/>
        <v>27.299726999999997</v>
      </c>
      <c r="F6478">
        <v>43.73</v>
      </c>
      <c r="G6478">
        <f t="shared" ca="1" si="305"/>
        <v>53.787899999999993</v>
      </c>
    </row>
    <row r="6479" spans="1:7" x14ac:dyDescent="0.25">
      <c r="A6479" s="1">
        <v>45561.875</v>
      </c>
      <c r="B6479">
        <v>246.15</v>
      </c>
      <c r="C6479">
        <v>15.413020000000001</v>
      </c>
      <c r="D6479">
        <f t="shared" ca="1" si="303"/>
        <v>221.535</v>
      </c>
      <c r="E6479">
        <f t="shared" ca="1" si="304"/>
        <v>16.954322000000001</v>
      </c>
      <c r="F6479">
        <v>41.5</v>
      </c>
      <c r="G6479">
        <f t="shared" ca="1" si="305"/>
        <v>48.555</v>
      </c>
    </row>
    <row r="6480" spans="1:7" x14ac:dyDescent="0.25">
      <c r="A6480" s="1">
        <v>45561.916666666664</v>
      </c>
      <c r="B6480">
        <v>278.13500000000005</v>
      </c>
      <c r="C6480">
        <v>21.596399999999999</v>
      </c>
      <c r="D6480">
        <f t="shared" ca="1" si="303"/>
        <v>280.91635000000002</v>
      </c>
      <c r="E6480">
        <f t="shared" ca="1" si="304"/>
        <v>25.699715999999999</v>
      </c>
      <c r="F6480">
        <v>35.18</v>
      </c>
      <c r="G6480">
        <f t="shared" ca="1" si="305"/>
        <v>41.160599999999995</v>
      </c>
    </row>
    <row r="6481" spans="1:7" x14ac:dyDescent="0.25">
      <c r="A6481" s="1">
        <v>45561.958333333336</v>
      </c>
      <c r="B6481">
        <v>236.60000000000002</v>
      </c>
      <c r="C6481">
        <v>18.081020000000002</v>
      </c>
      <c r="D6481">
        <f t="shared" ca="1" si="303"/>
        <v>257.89400000000006</v>
      </c>
      <c r="E6481">
        <f t="shared" ca="1" si="304"/>
        <v>15.188056800000002</v>
      </c>
      <c r="F6481">
        <v>26.57</v>
      </c>
      <c r="G6481">
        <f t="shared" ca="1" si="305"/>
        <v>26.835699999999999</v>
      </c>
    </row>
    <row r="6482" spans="1:7" x14ac:dyDescent="0.25">
      <c r="A6482" s="1">
        <v>45562</v>
      </c>
      <c r="B6482">
        <v>235.61250000000001</v>
      </c>
      <c r="C6482">
        <v>17.747999999999998</v>
      </c>
      <c r="D6482">
        <f t="shared" ca="1" si="303"/>
        <v>226.18800000000002</v>
      </c>
      <c r="E6482">
        <f t="shared" ca="1" si="304"/>
        <v>15.263279999999998</v>
      </c>
      <c r="F6482">
        <v>9.86</v>
      </c>
      <c r="G6482">
        <f t="shared" ca="1" si="305"/>
        <v>8.9725999999999999</v>
      </c>
    </row>
    <row r="6483" spans="1:7" x14ac:dyDescent="0.25">
      <c r="A6483" s="1">
        <v>45562.041666666664</v>
      </c>
      <c r="B6483">
        <v>229.06800000000001</v>
      </c>
      <c r="C6483">
        <v>25.297920000000001</v>
      </c>
      <c r="D6483">
        <f t="shared" ca="1" si="303"/>
        <v>219.90528</v>
      </c>
      <c r="E6483">
        <f t="shared" ca="1" si="304"/>
        <v>20.744294400000001</v>
      </c>
      <c r="F6483">
        <v>0.67</v>
      </c>
      <c r="G6483">
        <f t="shared" ca="1" si="305"/>
        <v>0.46899999999999997</v>
      </c>
    </row>
    <row r="6484" spans="1:7" x14ac:dyDescent="0.25">
      <c r="A6484" s="1">
        <v>45562.083333333336</v>
      </c>
      <c r="B6484">
        <v>260.49799999999999</v>
      </c>
      <c r="C6484">
        <v>15.492800000000001</v>
      </c>
      <c r="D6484">
        <f t="shared" ca="1" si="303"/>
        <v>244.86811999999998</v>
      </c>
      <c r="E6484">
        <f t="shared" ca="1" si="304"/>
        <v>20.140640000000001</v>
      </c>
      <c r="F6484">
        <v>0</v>
      </c>
      <c r="G6484">
        <f t="shared" ca="1" si="305"/>
        <v>0</v>
      </c>
    </row>
    <row r="6485" spans="1:7" x14ac:dyDescent="0.25">
      <c r="A6485" s="1">
        <v>45562.125</v>
      </c>
      <c r="B6485">
        <v>235.57129999999998</v>
      </c>
      <c r="C6485">
        <v>21.727200000000003</v>
      </c>
      <c r="D6485">
        <f t="shared" ca="1" si="303"/>
        <v>214.36988299999999</v>
      </c>
      <c r="E6485">
        <f t="shared" ca="1" si="304"/>
        <v>18.902664000000001</v>
      </c>
      <c r="F6485">
        <v>-0.2</v>
      </c>
      <c r="G6485">
        <f t="shared" ca="1" si="305"/>
        <v>-0.15200000000000002</v>
      </c>
    </row>
    <row r="6486" spans="1:7" x14ac:dyDescent="0.25">
      <c r="A6486" s="1">
        <v>45562.166666666664</v>
      </c>
      <c r="B6486">
        <v>227.18859999999998</v>
      </c>
      <c r="C6486">
        <v>17.290610000000001</v>
      </c>
      <c r="D6486">
        <f t="shared" ca="1" si="303"/>
        <v>206.741626</v>
      </c>
      <c r="E6486">
        <f t="shared" ca="1" si="304"/>
        <v>13.313769700000002</v>
      </c>
      <c r="F6486">
        <v>-0.03</v>
      </c>
      <c r="G6486">
        <f t="shared" ca="1" si="305"/>
        <v>-2.8499999999999998E-2</v>
      </c>
    </row>
    <row r="6487" spans="1:7" x14ac:dyDescent="0.25">
      <c r="A6487" s="1">
        <v>45562.208333333336</v>
      </c>
      <c r="B6487">
        <v>243.56519999999998</v>
      </c>
      <c r="C6487">
        <v>11.140089999999999</v>
      </c>
      <c r="D6487">
        <f t="shared" ca="1" si="303"/>
        <v>226.51563599999997</v>
      </c>
      <c r="E6487">
        <f t="shared" ca="1" si="304"/>
        <v>9.4690764999999981</v>
      </c>
      <c r="F6487">
        <v>4.6500000000000004</v>
      </c>
      <c r="G6487">
        <f t="shared" ca="1" si="305"/>
        <v>2.9760000000000004</v>
      </c>
    </row>
    <row r="6488" spans="1:7" x14ac:dyDescent="0.25">
      <c r="A6488" s="1">
        <v>45562.25</v>
      </c>
      <c r="B6488">
        <v>363.16980000000001</v>
      </c>
      <c r="C6488">
        <v>9.6444000000000027</v>
      </c>
      <c r="D6488">
        <f t="shared" ca="1" si="303"/>
        <v>366.80149800000004</v>
      </c>
      <c r="E6488">
        <f t="shared" ca="1" si="304"/>
        <v>9.5479560000000028</v>
      </c>
      <c r="F6488">
        <v>21.28</v>
      </c>
      <c r="G6488">
        <f t="shared" ca="1" si="305"/>
        <v>15.3216</v>
      </c>
    </row>
    <row r="6489" spans="1:7" x14ac:dyDescent="0.25">
      <c r="A6489" s="1">
        <v>45562.291666666664</v>
      </c>
      <c r="B6489">
        <v>300.34349999999995</v>
      </c>
      <c r="C6489">
        <v>16.16264</v>
      </c>
      <c r="D6489">
        <f t="shared" ca="1" si="303"/>
        <v>315.36067499999996</v>
      </c>
      <c r="E6489">
        <f t="shared" ca="1" si="304"/>
        <v>18.9102888</v>
      </c>
      <c r="F6489">
        <v>23.9</v>
      </c>
      <c r="G6489">
        <f t="shared" ca="1" si="305"/>
        <v>28.918999999999997</v>
      </c>
    </row>
    <row r="6490" spans="1:7" x14ac:dyDescent="0.25">
      <c r="A6490" s="1">
        <v>45562.333333333336</v>
      </c>
      <c r="B6490">
        <v>284.64300000000003</v>
      </c>
      <c r="C6490">
        <v>12.829599999999999</v>
      </c>
      <c r="D6490">
        <f t="shared" ca="1" si="303"/>
        <v>284.64300000000003</v>
      </c>
      <c r="E6490">
        <f t="shared" ca="1" si="304"/>
        <v>14.240856000000001</v>
      </c>
      <c r="F6490">
        <v>19.190000000000001</v>
      </c>
      <c r="G6490">
        <f t="shared" ca="1" si="305"/>
        <v>13.241099999999999</v>
      </c>
    </row>
    <row r="6491" spans="1:7" x14ac:dyDescent="0.25">
      <c r="A6491" s="1">
        <v>45562.375</v>
      </c>
      <c r="B6491">
        <v>277.49700000000007</v>
      </c>
      <c r="C6491">
        <v>12.965479999999999</v>
      </c>
      <c r="D6491">
        <f t="shared" ca="1" si="303"/>
        <v>283.04694000000006</v>
      </c>
      <c r="E6491">
        <f t="shared" ca="1" si="304"/>
        <v>9.8537648000000004</v>
      </c>
      <c r="F6491">
        <v>12.01</v>
      </c>
      <c r="G6491">
        <f t="shared" ca="1" si="305"/>
        <v>8.527099999999999</v>
      </c>
    </row>
    <row r="6492" spans="1:7" x14ac:dyDescent="0.25">
      <c r="A6492" s="1">
        <v>45562.416666666664</v>
      </c>
      <c r="B6492">
        <v>253.14100000000002</v>
      </c>
      <c r="C6492">
        <v>19.715439999999997</v>
      </c>
      <c r="D6492">
        <f t="shared" ca="1" si="303"/>
        <v>273.39228000000003</v>
      </c>
      <c r="E6492">
        <f t="shared" ca="1" si="304"/>
        <v>15.575197599999999</v>
      </c>
      <c r="F6492">
        <v>11.99</v>
      </c>
      <c r="G6492">
        <f t="shared" ca="1" si="305"/>
        <v>16.426300000000001</v>
      </c>
    </row>
    <row r="6493" spans="1:7" x14ac:dyDescent="0.25">
      <c r="A6493" s="1">
        <v>45562.458333333336</v>
      </c>
      <c r="B6493">
        <v>307.19470000000001</v>
      </c>
      <c r="C6493">
        <v>12.485950000000001</v>
      </c>
      <c r="D6493">
        <f t="shared" ca="1" si="303"/>
        <v>279.54717700000003</v>
      </c>
      <c r="E6493">
        <f t="shared" ca="1" si="304"/>
        <v>13.359966500000002</v>
      </c>
      <c r="F6493">
        <v>9.92</v>
      </c>
      <c r="G6493">
        <f t="shared" ca="1" si="305"/>
        <v>6.2496</v>
      </c>
    </row>
    <row r="6494" spans="1:7" x14ac:dyDescent="0.25">
      <c r="A6494" s="1">
        <v>45562.5</v>
      </c>
      <c r="B6494">
        <v>301.45920000000007</v>
      </c>
      <c r="C6494">
        <v>14.83788</v>
      </c>
      <c r="D6494">
        <f t="shared" ca="1" si="303"/>
        <v>319.54675200000008</v>
      </c>
      <c r="E6494">
        <f t="shared" ca="1" si="304"/>
        <v>14.83788</v>
      </c>
      <c r="F6494">
        <v>10.94</v>
      </c>
      <c r="G6494">
        <f t="shared" ca="1" si="305"/>
        <v>10.283599999999998</v>
      </c>
    </row>
    <row r="6495" spans="1:7" x14ac:dyDescent="0.25">
      <c r="A6495" s="1">
        <v>45562.541666666664</v>
      </c>
      <c r="B6495">
        <v>249.41959999999997</v>
      </c>
      <c r="C6495">
        <v>21.134950000000003</v>
      </c>
      <c r="D6495">
        <f t="shared" ca="1" si="303"/>
        <v>244.43120799999997</v>
      </c>
      <c r="E6495">
        <f t="shared" ca="1" si="304"/>
        <v>27.264085500000004</v>
      </c>
      <c r="F6495">
        <v>14.83</v>
      </c>
      <c r="G6495">
        <f t="shared" ca="1" si="305"/>
        <v>13.4953</v>
      </c>
    </row>
    <row r="6496" spans="1:7" x14ac:dyDescent="0.25">
      <c r="A6496" s="1">
        <v>45562.583333333336</v>
      </c>
      <c r="B6496">
        <v>276.45839999999998</v>
      </c>
      <c r="C6496">
        <v>6.3791199999999995</v>
      </c>
      <c r="D6496">
        <f t="shared" ca="1" si="303"/>
        <v>301.33965599999999</v>
      </c>
      <c r="E6496">
        <f t="shared" ca="1" si="304"/>
        <v>4.9757135999999997</v>
      </c>
      <c r="F6496">
        <v>17.27</v>
      </c>
      <c r="G6496">
        <f t="shared" ca="1" si="305"/>
        <v>14.8522</v>
      </c>
    </row>
    <row r="6497" spans="1:7" x14ac:dyDescent="0.25">
      <c r="A6497" s="1">
        <v>45562.625</v>
      </c>
      <c r="B6497">
        <v>257.57</v>
      </c>
      <c r="C6497">
        <v>4.3044000000000002</v>
      </c>
      <c r="D6497">
        <f t="shared" ca="1" si="303"/>
        <v>236.96440000000001</v>
      </c>
      <c r="E6497">
        <f t="shared" ca="1" si="304"/>
        <v>5.2083240000000002</v>
      </c>
      <c r="F6497">
        <v>20.95</v>
      </c>
      <c r="G6497">
        <f t="shared" ca="1" si="305"/>
        <v>20.111999999999998</v>
      </c>
    </row>
    <row r="6498" spans="1:7" x14ac:dyDescent="0.25">
      <c r="A6498" s="1">
        <v>45562.666666666664</v>
      </c>
      <c r="B6498">
        <v>244.0334</v>
      </c>
      <c r="C6498">
        <v>1.9440000000000002</v>
      </c>
      <c r="D6498">
        <f t="shared" ca="1" si="303"/>
        <v>236.71239800000001</v>
      </c>
      <c r="E6498">
        <f t="shared" ca="1" si="304"/>
        <v>1.6718400000000002</v>
      </c>
      <c r="F6498">
        <v>25.22</v>
      </c>
      <c r="G6498">
        <f t="shared" ca="1" si="305"/>
        <v>16.645199999999996</v>
      </c>
    </row>
    <row r="6499" spans="1:7" x14ac:dyDescent="0.25">
      <c r="A6499" s="1">
        <v>45562.708333333336</v>
      </c>
      <c r="B6499">
        <v>227.55719999999999</v>
      </c>
      <c r="C6499">
        <v>2.59931</v>
      </c>
      <c r="D6499">
        <f t="shared" ca="1" si="303"/>
        <v>204.80148</v>
      </c>
      <c r="E6499">
        <f t="shared" ca="1" si="304"/>
        <v>2.3133859000000001</v>
      </c>
      <c r="F6499">
        <v>37.07</v>
      </c>
      <c r="G6499">
        <f t="shared" ca="1" si="305"/>
        <v>27.431799999999999</v>
      </c>
    </row>
    <row r="6500" spans="1:7" x14ac:dyDescent="0.25">
      <c r="A6500" s="1">
        <v>45562.75</v>
      </c>
      <c r="B6500">
        <v>238.66239999999996</v>
      </c>
      <c r="C6500">
        <v>2.7002000000000002</v>
      </c>
      <c r="D6500">
        <f t="shared" ca="1" si="303"/>
        <v>260.14201599999996</v>
      </c>
      <c r="E6500">
        <f t="shared" ca="1" si="304"/>
        <v>3.213238</v>
      </c>
      <c r="F6500">
        <v>42.49</v>
      </c>
      <c r="G6500">
        <f t="shared" ca="1" si="305"/>
        <v>47.588800000000006</v>
      </c>
    </row>
    <row r="6501" spans="1:7" x14ac:dyDescent="0.25">
      <c r="A6501" s="1">
        <v>45562.791666666664</v>
      </c>
      <c r="B6501">
        <v>279.39449999999999</v>
      </c>
      <c r="C6501">
        <v>2.5366200000000001</v>
      </c>
      <c r="D6501">
        <f t="shared" ca="1" si="303"/>
        <v>287.77633500000002</v>
      </c>
      <c r="E6501">
        <f t="shared" ca="1" si="304"/>
        <v>1.8517326000000001</v>
      </c>
      <c r="F6501">
        <v>41.81</v>
      </c>
      <c r="G6501">
        <f t="shared" ca="1" si="305"/>
        <v>50.5901</v>
      </c>
    </row>
    <row r="6502" spans="1:7" x14ac:dyDescent="0.25">
      <c r="A6502" s="1">
        <v>45562.833333333336</v>
      </c>
      <c r="B6502">
        <v>255.4101</v>
      </c>
      <c r="C6502">
        <v>1.37199</v>
      </c>
      <c r="D6502">
        <f t="shared" ca="1" si="303"/>
        <v>257.964201</v>
      </c>
      <c r="E6502">
        <f t="shared" ca="1" si="304"/>
        <v>1.0152726000000001</v>
      </c>
      <c r="F6502">
        <v>32.130000000000003</v>
      </c>
      <c r="G6502">
        <f t="shared" ca="1" si="305"/>
        <v>24.097500000000004</v>
      </c>
    </row>
    <row r="6503" spans="1:7" x14ac:dyDescent="0.25">
      <c r="A6503" s="1">
        <v>45562.875</v>
      </c>
      <c r="B6503">
        <v>208.45399999999998</v>
      </c>
      <c r="C6503">
        <v>1.8090299999999997</v>
      </c>
      <c r="D6503">
        <f t="shared" ca="1" si="303"/>
        <v>206.36945999999998</v>
      </c>
      <c r="E6503">
        <f t="shared" ca="1" si="304"/>
        <v>1.4834045999999999</v>
      </c>
      <c r="F6503">
        <v>25.27</v>
      </c>
      <c r="G6503">
        <f t="shared" ca="1" si="305"/>
        <v>21.9849</v>
      </c>
    </row>
    <row r="6504" spans="1:7" x14ac:dyDescent="0.25">
      <c r="A6504" s="1">
        <v>45562.916666666664</v>
      </c>
      <c r="B6504">
        <v>239.94880000000001</v>
      </c>
      <c r="C6504">
        <v>1.0362100000000001</v>
      </c>
      <c r="D6504">
        <f t="shared" ca="1" si="303"/>
        <v>220.75289600000002</v>
      </c>
      <c r="E6504">
        <f t="shared" ca="1" si="304"/>
        <v>0.77715750000000006</v>
      </c>
      <c r="F6504">
        <v>24.28</v>
      </c>
      <c r="G6504">
        <f t="shared" ca="1" si="305"/>
        <v>30.835600000000003</v>
      </c>
    </row>
    <row r="6505" spans="1:7" x14ac:dyDescent="0.25">
      <c r="A6505" s="1">
        <v>45562.958333333336</v>
      </c>
      <c r="B6505">
        <v>215.06879999999998</v>
      </c>
      <c r="C6505">
        <v>0.30815999999999999</v>
      </c>
      <c r="D6505">
        <f t="shared" ca="1" si="303"/>
        <v>212.91811199999998</v>
      </c>
      <c r="E6505">
        <f t="shared" ca="1" si="304"/>
        <v>0.31740479999999999</v>
      </c>
      <c r="F6505">
        <v>23.33</v>
      </c>
      <c r="G6505">
        <f t="shared" ca="1" si="305"/>
        <v>30.7956</v>
      </c>
    </row>
    <row r="6506" spans="1:7" x14ac:dyDescent="0.25">
      <c r="A6506" s="1">
        <v>45563</v>
      </c>
      <c r="B6506">
        <v>195.23700000000002</v>
      </c>
      <c r="C6506">
        <v>0.28223999999999999</v>
      </c>
      <c r="D6506">
        <f t="shared" ca="1" si="303"/>
        <v>201.09411000000003</v>
      </c>
      <c r="E6506">
        <f t="shared" ca="1" si="304"/>
        <v>0.35844480000000001</v>
      </c>
      <c r="F6506">
        <v>14.84</v>
      </c>
      <c r="G6506">
        <f t="shared" ca="1" si="305"/>
        <v>12.0204</v>
      </c>
    </row>
    <row r="6507" spans="1:7" x14ac:dyDescent="0.25">
      <c r="A6507" s="1">
        <v>45563.041666666664</v>
      </c>
      <c r="B6507">
        <v>238.60560000000004</v>
      </c>
      <c r="C6507">
        <v>0.40748999999999996</v>
      </c>
      <c r="D6507">
        <f t="shared" ca="1" si="303"/>
        <v>217.13109600000004</v>
      </c>
      <c r="E6507">
        <f t="shared" ca="1" si="304"/>
        <v>0.38304059999999995</v>
      </c>
      <c r="F6507">
        <v>3.4</v>
      </c>
      <c r="G6507">
        <f t="shared" ca="1" si="305"/>
        <v>3.5019999999999998</v>
      </c>
    </row>
    <row r="6508" spans="1:7" x14ac:dyDescent="0.25">
      <c r="A6508" s="1">
        <v>45563.083333333336</v>
      </c>
      <c r="B6508">
        <v>236.59900000000002</v>
      </c>
      <c r="C6508">
        <v>0.22419999999999998</v>
      </c>
      <c r="D6508">
        <f t="shared" ca="1" si="303"/>
        <v>243.69697000000002</v>
      </c>
      <c r="E6508">
        <f t="shared" ca="1" si="304"/>
        <v>0.24437800000000001</v>
      </c>
      <c r="F6508">
        <v>3.26</v>
      </c>
      <c r="G6508">
        <f t="shared" ca="1" si="305"/>
        <v>2.6406000000000001</v>
      </c>
    </row>
    <row r="6509" spans="1:7" x14ac:dyDescent="0.25">
      <c r="A6509" s="1">
        <v>45563.125</v>
      </c>
      <c r="B6509">
        <v>200.78699999999998</v>
      </c>
      <c r="C6509">
        <v>0.39900000000000002</v>
      </c>
      <c r="D6509">
        <f t="shared" ca="1" si="303"/>
        <v>190.74764999999996</v>
      </c>
      <c r="E6509">
        <f t="shared" ca="1" si="304"/>
        <v>0.40299000000000001</v>
      </c>
      <c r="F6509">
        <v>3.38</v>
      </c>
      <c r="G6509">
        <f t="shared" ca="1" si="305"/>
        <v>2.8053999999999997</v>
      </c>
    </row>
    <row r="6510" spans="1:7" x14ac:dyDescent="0.25">
      <c r="A6510" s="1">
        <v>45563.166666666664</v>
      </c>
      <c r="B6510">
        <v>240.84640000000002</v>
      </c>
      <c r="C6510">
        <v>0.27434999999999998</v>
      </c>
      <c r="D6510">
        <f t="shared" ca="1" si="303"/>
        <v>223.98715200000001</v>
      </c>
      <c r="E6510">
        <f t="shared" ca="1" si="304"/>
        <v>0.21124949999999998</v>
      </c>
      <c r="F6510">
        <v>4.28</v>
      </c>
      <c r="G6510">
        <f t="shared" ca="1" si="305"/>
        <v>4.5796000000000001</v>
      </c>
    </row>
    <row r="6511" spans="1:7" x14ac:dyDescent="0.25">
      <c r="A6511" s="1">
        <v>45563.208333333336</v>
      </c>
      <c r="B6511">
        <v>244.25960000000001</v>
      </c>
      <c r="C6511">
        <v>0.26650000000000001</v>
      </c>
      <c r="D6511">
        <f t="shared" ca="1" si="303"/>
        <v>236.93181200000001</v>
      </c>
      <c r="E6511">
        <f t="shared" ca="1" si="304"/>
        <v>0.33845500000000001</v>
      </c>
      <c r="F6511">
        <v>12.34</v>
      </c>
      <c r="G6511">
        <f t="shared" ca="1" si="305"/>
        <v>16.535600000000002</v>
      </c>
    </row>
    <row r="6512" spans="1:7" x14ac:dyDescent="0.25">
      <c r="A6512" s="1">
        <v>45563.25</v>
      </c>
      <c r="B6512">
        <v>215.83800000000002</v>
      </c>
      <c r="C6512">
        <v>0.33572000000000002</v>
      </c>
      <c r="D6512">
        <f t="shared" ca="1" si="303"/>
        <v>194.25420000000003</v>
      </c>
      <c r="E6512">
        <f t="shared" ca="1" si="304"/>
        <v>0.41629280000000002</v>
      </c>
      <c r="F6512">
        <v>22.92</v>
      </c>
      <c r="G6512">
        <f t="shared" ca="1" si="305"/>
        <v>15.585599999999999</v>
      </c>
    </row>
    <row r="6513" spans="1:7" x14ac:dyDescent="0.25">
      <c r="A6513" s="1">
        <v>45563.291666666664</v>
      </c>
      <c r="B6513">
        <v>258.459</v>
      </c>
      <c r="C6513">
        <v>0.60192000000000012</v>
      </c>
      <c r="D6513">
        <f t="shared" ca="1" si="303"/>
        <v>255.87441000000001</v>
      </c>
      <c r="E6513">
        <f t="shared" ca="1" si="304"/>
        <v>0.58988160000000012</v>
      </c>
      <c r="F6513">
        <v>24.25</v>
      </c>
      <c r="G6513">
        <f t="shared" ca="1" si="305"/>
        <v>28.372499999999999</v>
      </c>
    </row>
    <row r="6514" spans="1:7" x14ac:dyDescent="0.25">
      <c r="A6514" s="1">
        <v>45563.333333333336</v>
      </c>
      <c r="B6514">
        <v>303.19520000000006</v>
      </c>
      <c r="C6514">
        <v>0.41553000000000001</v>
      </c>
      <c r="D6514">
        <f t="shared" ca="1" si="303"/>
        <v>272.87568000000005</v>
      </c>
      <c r="E6514">
        <f t="shared" ca="1" si="304"/>
        <v>0.43215120000000001</v>
      </c>
      <c r="F6514">
        <v>20.78</v>
      </c>
      <c r="G6514">
        <f t="shared" ca="1" si="305"/>
        <v>16.000600000000002</v>
      </c>
    </row>
    <row r="6515" spans="1:7" x14ac:dyDescent="0.25">
      <c r="A6515" s="1">
        <v>45563.375</v>
      </c>
      <c r="B6515">
        <v>266.79849999999999</v>
      </c>
      <c r="C6515">
        <v>0.32730999999999999</v>
      </c>
      <c r="D6515">
        <f t="shared" ca="1" si="303"/>
        <v>288.14238</v>
      </c>
      <c r="E6515">
        <f t="shared" ca="1" si="304"/>
        <v>0.34367550000000002</v>
      </c>
      <c r="F6515">
        <v>11.59</v>
      </c>
      <c r="G6515">
        <f t="shared" ca="1" si="305"/>
        <v>8.2288999999999994</v>
      </c>
    </row>
    <row r="6516" spans="1:7" x14ac:dyDescent="0.25">
      <c r="A6516" s="1">
        <v>45563.416666666664</v>
      </c>
      <c r="B6516">
        <v>293.99760000000003</v>
      </c>
      <c r="C6516">
        <v>0.37753999999999999</v>
      </c>
      <c r="D6516">
        <f t="shared" ca="1" si="303"/>
        <v>308.69748000000004</v>
      </c>
      <c r="E6516">
        <f t="shared" ca="1" si="304"/>
        <v>0.44172179999999994</v>
      </c>
      <c r="F6516">
        <v>12</v>
      </c>
      <c r="G6516">
        <f t="shared" ca="1" si="305"/>
        <v>12.48</v>
      </c>
    </row>
    <row r="6517" spans="1:7" x14ac:dyDescent="0.25">
      <c r="A6517" s="1">
        <v>45563.458333333336</v>
      </c>
      <c r="B6517">
        <v>245.61900000000003</v>
      </c>
      <c r="C6517">
        <v>0.32911999999999997</v>
      </c>
      <c r="D6517">
        <f t="shared" ca="1" si="303"/>
        <v>245.61900000000003</v>
      </c>
      <c r="E6517">
        <f t="shared" ca="1" si="304"/>
        <v>0.36203200000000002</v>
      </c>
      <c r="F6517">
        <v>4.17</v>
      </c>
      <c r="G6517">
        <f t="shared" ca="1" si="305"/>
        <v>5.1707999999999998</v>
      </c>
    </row>
    <row r="6518" spans="1:7" x14ac:dyDescent="0.25">
      <c r="A6518" s="1">
        <v>45563.5</v>
      </c>
      <c r="B6518">
        <v>271.7</v>
      </c>
      <c r="C6518">
        <v>0.40240000000000004</v>
      </c>
      <c r="D6518">
        <f t="shared" ca="1" si="303"/>
        <v>244.53</v>
      </c>
      <c r="E6518">
        <f t="shared" ca="1" si="304"/>
        <v>0.42252000000000006</v>
      </c>
      <c r="F6518">
        <v>3.62</v>
      </c>
      <c r="G6518">
        <f t="shared" ca="1" si="305"/>
        <v>3.258</v>
      </c>
    </row>
    <row r="6519" spans="1:7" x14ac:dyDescent="0.25">
      <c r="A6519" s="1">
        <v>45563.541666666664</v>
      </c>
      <c r="B6519">
        <v>279.52080000000001</v>
      </c>
      <c r="C6519">
        <v>0.40794000000000002</v>
      </c>
      <c r="D6519">
        <f t="shared" ca="1" si="303"/>
        <v>259.95434399999999</v>
      </c>
      <c r="E6519">
        <f t="shared" ca="1" si="304"/>
        <v>0.39570179999999999</v>
      </c>
      <c r="F6519">
        <v>5.73</v>
      </c>
      <c r="G6519">
        <f t="shared" ca="1" si="305"/>
        <v>6.3030000000000008</v>
      </c>
    </row>
    <row r="6520" spans="1:7" x14ac:dyDescent="0.25">
      <c r="A6520" s="1">
        <v>45563.583333333336</v>
      </c>
      <c r="B6520">
        <v>252.58740000000003</v>
      </c>
      <c r="C6520">
        <v>0.69965999999999995</v>
      </c>
      <c r="D6520">
        <f t="shared" ca="1" si="303"/>
        <v>262.69089600000007</v>
      </c>
      <c r="E6520">
        <f t="shared" ca="1" si="304"/>
        <v>0.75563279999999999</v>
      </c>
      <c r="F6520">
        <v>19.96</v>
      </c>
      <c r="G6520">
        <f t="shared" ca="1" si="305"/>
        <v>14.97</v>
      </c>
    </row>
    <row r="6521" spans="1:7" x14ac:dyDescent="0.25">
      <c r="A6521" s="1">
        <v>45563.625</v>
      </c>
      <c r="B6521">
        <v>314.50199999999995</v>
      </c>
      <c r="C6521">
        <v>0.35188000000000003</v>
      </c>
      <c r="D6521">
        <f t="shared" ca="1" si="303"/>
        <v>336.51713999999998</v>
      </c>
      <c r="E6521">
        <f t="shared" ca="1" si="304"/>
        <v>0.38354920000000003</v>
      </c>
      <c r="F6521">
        <v>23.24</v>
      </c>
      <c r="G6521">
        <f t="shared" ca="1" si="305"/>
        <v>24.402000000000001</v>
      </c>
    </row>
    <row r="6522" spans="1:7" x14ac:dyDescent="0.25">
      <c r="A6522" s="1">
        <v>45563.666666666664</v>
      </c>
      <c r="B6522">
        <v>320.5224</v>
      </c>
      <c r="C6522">
        <v>0.29260000000000003</v>
      </c>
      <c r="D6522">
        <f t="shared" ca="1" si="303"/>
        <v>294.880608</v>
      </c>
      <c r="E6522">
        <f t="shared" ca="1" si="304"/>
        <v>0.22822800000000004</v>
      </c>
      <c r="F6522">
        <v>28.27</v>
      </c>
      <c r="G6522">
        <f t="shared" ca="1" si="305"/>
        <v>22.616</v>
      </c>
    </row>
    <row r="6523" spans="1:7" x14ac:dyDescent="0.25">
      <c r="A6523" s="1">
        <v>45563.708333333336</v>
      </c>
      <c r="B6523">
        <v>271.7285</v>
      </c>
      <c r="C6523">
        <v>0.40459999999999996</v>
      </c>
      <c r="D6523">
        <f t="shared" ca="1" si="303"/>
        <v>266.29392999999999</v>
      </c>
      <c r="E6523">
        <f t="shared" ca="1" si="304"/>
        <v>0.30749599999999999</v>
      </c>
      <c r="F6523">
        <v>30.99</v>
      </c>
      <c r="G6523">
        <f t="shared" ca="1" si="305"/>
        <v>26.341499999999996</v>
      </c>
    </row>
    <row r="6524" spans="1:7" x14ac:dyDescent="0.25">
      <c r="A6524" s="1">
        <v>45563.75</v>
      </c>
      <c r="B6524">
        <v>316.92100000000005</v>
      </c>
      <c r="C6524">
        <v>0.29008</v>
      </c>
      <c r="D6524">
        <f t="shared" ca="1" si="303"/>
        <v>316.92100000000005</v>
      </c>
      <c r="E6524">
        <f t="shared" ca="1" si="304"/>
        <v>0.28137760000000001</v>
      </c>
      <c r="F6524">
        <v>34.78</v>
      </c>
      <c r="G6524">
        <f t="shared" ca="1" si="305"/>
        <v>31.302000000000003</v>
      </c>
    </row>
    <row r="6525" spans="1:7" x14ac:dyDescent="0.25">
      <c r="A6525" s="1">
        <v>45563.791666666664</v>
      </c>
      <c r="B6525">
        <v>320.76949999999994</v>
      </c>
      <c r="C6525">
        <v>0.34982999999999997</v>
      </c>
      <c r="D6525">
        <f t="shared" ca="1" si="303"/>
        <v>349.63875499999995</v>
      </c>
      <c r="E6525">
        <f t="shared" ca="1" si="304"/>
        <v>0.26587079999999996</v>
      </c>
      <c r="F6525">
        <v>34.99</v>
      </c>
      <c r="G6525">
        <f t="shared" ca="1" si="305"/>
        <v>33.590400000000002</v>
      </c>
    </row>
    <row r="6526" spans="1:7" x14ac:dyDescent="0.25">
      <c r="A6526" s="1">
        <v>45563.833333333336</v>
      </c>
      <c r="B6526">
        <v>241.27200000000005</v>
      </c>
      <c r="C6526">
        <v>0.21419999999999997</v>
      </c>
      <c r="D6526">
        <f t="shared" ca="1" si="303"/>
        <v>258.16104000000007</v>
      </c>
      <c r="E6526">
        <f t="shared" ca="1" si="304"/>
        <v>0.25489799999999996</v>
      </c>
      <c r="F6526">
        <v>34.520000000000003</v>
      </c>
      <c r="G6526">
        <f t="shared" ca="1" si="305"/>
        <v>28.9968</v>
      </c>
    </row>
    <row r="6527" spans="1:7" x14ac:dyDescent="0.25">
      <c r="A6527" s="1">
        <v>45563.875</v>
      </c>
      <c r="B6527">
        <v>290.80549999999994</v>
      </c>
      <c r="C6527">
        <v>0.43919999999999998</v>
      </c>
      <c r="D6527">
        <f t="shared" ca="1" si="303"/>
        <v>261.72494999999998</v>
      </c>
      <c r="E6527">
        <f t="shared" ca="1" si="304"/>
        <v>0.32061599999999996</v>
      </c>
      <c r="F6527">
        <v>34.94</v>
      </c>
      <c r="G6527">
        <f t="shared" ca="1" si="305"/>
        <v>42.626799999999996</v>
      </c>
    </row>
    <row r="6528" spans="1:7" x14ac:dyDescent="0.25">
      <c r="A6528" s="1">
        <v>45563.916666666664</v>
      </c>
      <c r="B6528">
        <v>274.27680000000004</v>
      </c>
      <c r="C6528">
        <v>0.41138000000000002</v>
      </c>
      <c r="D6528">
        <f t="shared" ca="1" si="303"/>
        <v>255.07742400000001</v>
      </c>
      <c r="E6528">
        <f t="shared" ca="1" si="304"/>
        <v>0.49776980000000004</v>
      </c>
      <c r="F6528">
        <v>39.909999999999997</v>
      </c>
      <c r="G6528">
        <f t="shared" ca="1" si="305"/>
        <v>44.3001</v>
      </c>
    </row>
    <row r="6529" spans="1:7" x14ac:dyDescent="0.25">
      <c r="A6529" s="1">
        <v>45563.958333333336</v>
      </c>
      <c r="B6529">
        <v>270.05459999999999</v>
      </c>
      <c r="C6529">
        <v>0.35801999999999995</v>
      </c>
      <c r="D6529">
        <f t="shared" ca="1" si="303"/>
        <v>294.35951399999999</v>
      </c>
      <c r="E6529">
        <f t="shared" ca="1" si="304"/>
        <v>0.25061399999999995</v>
      </c>
      <c r="F6529">
        <v>35.61</v>
      </c>
      <c r="G6529">
        <f t="shared" ca="1" si="305"/>
        <v>39.527100000000004</v>
      </c>
    </row>
    <row r="6530" spans="1:7" x14ac:dyDescent="0.25">
      <c r="A6530" s="1">
        <v>45564</v>
      </c>
      <c r="B6530">
        <v>261.01440000000002</v>
      </c>
      <c r="C6530">
        <v>0.29759999999999998</v>
      </c>
      <c r="D6530">
        <f t="shared" ca="1" si="303"/>
        <v>268.84483200000005</v>
      </c>
      <c r="E6530">
        <f t="shared" ca="1" si="304"/>
        <v>0.32140799999999997</v>
      </c>
      <c r="F6530">
        <v>38.299999999999997</v>
      </c>
      <c r="G6530">
        <f t="shared" ca="1" si="305"/>
        <v>29.107999999999997</v>
      </c>
    </row>
    <row r="6531" spans="1:7" x14ac:dyDescent="0.25">
      <c r="A6531" s="1">
        <v>45564.041666666664</v>
      </c>
      <c r="B6531">
        <v>212.73349999999999</v>
      </c>
      <c r="C6531">
        <v>0.23332</v>
      </c>
      <c r="D6531">
        <f t="shared" ref="D6531:D6594" ca="1" si="306">$B6531*(1+RANDBETWEEN(-10,10)/100)</f>
        <v>234.00685000000001</v>
      </c>
      <c r="E6531">
        <f t="shared" ref="E6531:E6594" ca="1" si="307">$C6531*(1+RANDBETWEEN(-30,30)/100)</f>
        <v>0.24498600000000001</v>
      </c>
      <c r="F6531">
        <v>42.79</v>
      </c>
      <c r="G6531">
        <f t="shared" ref="G6531:G6594" ca="1" si="308">$F6531*(1+RANDBETWEEN(-37,37)/100)</f>
        <v>53.059599999999996</v>
      </c>
    </row>
    <row r="6532" spans="1:7" x14ac:dyDescent="0.25">
      <c r="A6532" s="1">
        <v>45564.083333333336</v>
      </c>
      <c r="B6532">
        <v>255.72549999999998</v>
      </c>
      <c r="C6532">
        <v>0.18970999999999999</v>
      </c>
      <c r="D6532">
        <f t="shared" ca="1" si="306"/>
        <v>230.15294999999998</v>
      </c>
      <c r="E6532">
        <f t="shared" ca="1" si="307"/>
        <v>0.18970999999999999</v>
      </c>
      <c r="F6532">
        <v>42.01</v>
      </c>
      <c r="G6532">
        <f t="shared" ca="1" si="308"/>
        <v>36.968800000000002</v>
      </c>
    </row>
    <row r="6533" spans="1:7" x14ac:dyDescent="0.25">
      <c r="A6533" s="1">
        <v>45564.125</v>
      </c>
      <c r="B6533">
        <v>252.81489999999997</v>
      </c>
      <c r="C6533">
        <v>0.32240000000000002</v>
      </c>
      <c r="D6533">
        <f t="shared" ca="1" si="306"/>
        <v>227.53340999999998</v>
      </c>
      <c r="E6533">
        <f t="shared" ca="1" si="307"/>
        <v>0.36753600000000008</v>
      </c>
      <c r="F6533">
        <v>46.83</v>
      </c>
      <c r="G6533">
        <f t="shared" ca="1" si="308"/>
        <v>44.020199999999996</v>
      </c>
    </row>
    <row r="6534" spans="1:7" x14ac:dyDescent="0.25">
      <c r="A6534" s="1">
        <v>45564.166666666664</v>
      </c>
      <c r="B6534">
        <v>234.67520000000002</v>
      </c>
      <c r="C6534">
        <v>0.46499999999999997</v>
      </c>
      <c r="D6534">
        <f t="shared" ca="1" si="306"/>
        <v>237.02195200000003</v>
      </c>
      <c r="E6534">
        <f t="shared" ca="1" si="307"/>
        <v>0.4743</v>
      </c>
      <c r="F6534">
        <v>47.29</v>
      </c>
      <c r="G6534">
        <f t="shared" ca="1" si="308"/>
        <v>61.9499</v>
      </c>
    </row>
    <row r="6535" spans="1:7" x14ac:dyDescent="0.25">
      <c r="A6535" s="1">
        <v>45564.208333333336</v>
      </c>
      <c r="B6535">
        <v>208.03749999999999</v>
      </c>
      <c r="C6535">
        <v>0.42607</v>
      </c>
      <c r="D6535">
        <f t="shared" ca="1" si="306"/>
        <v>226.760875</v>
      </c>
      <c r="E6535">
        <f t="shared" ca="1" si="307"/>
        <v>0.37920229999999999</v>
      </c>
      <c r="F6535">
        <v>47.7</v>
      </c>
      <c r="G6535">
        <f t="shared" ca="1" si="308"/>
        <v>64.872</v>
      </c>
    </row>
    <row r="6536" spans="1:7" x14ac:dyDescent="0.25">
      <c r="A6536" s="1">
        <v>45564.25</v>
      </c>
      <c r="B6536">
        <v>232.71359999999999</v>
      </c>
      <c r="C6536">
        <v>0.1701</v>
      </c>
      <c r="D6536">
        <f t="shared" ca="1" si="306"/>
        <v>216.42364799999999</v>
      </c>
      <c r="E6536">
        <f t="shared" ca="1" si="307"/>
        <v>0.19731599999999999</v>
      </c>
      <c r="F6536">
        <v>47.53</v>
      </c>
      <c r="G6536">
        <f t="shared" ca="1" si="308"/>
        <v>44.678199999999997</v>
      </c>
    </row>
    <row r="6537" spans="1:7" x14ac:dyDescent="0.25">
      <c r="A6537" s="1">
        <v>45564.291666666664</v>
      </c>
      <c r="B6537">
        <v>248.90200000000002</v>
      </c>
      <c r="C6537">
        <v>0.17215000000000003</v>
      </c>
      <c r="D6537">
        <f t="shared" ca="1" si="306"/>
        <v>231.47886</v>
      </c>
      <c r="E6537">
        <f t="shared" ca="1" si="307"/>
        <v>0.18247900000000003</v>
      </c>
      <c r="F6537">
        <v>44.98</v>
      </c>
      <c r="G6537">
        <f t="shared" ca="1" si="308"/>
        <v>31.036199999999994</v>
      </c>
    </row>
    <row r="6538" spans="1:7" x14ac:dyDescent="0.25">
      <c r="A6538" s="1">
        <v>45564.333333333336</v>
      </c>
      <c r="B6538">
        <v>309.45300000000003</v>
      </c>
      <c r="C6538">
        <v>0.19775999999999999</v>
      </c>
      <c r="D6538">
        <f t="shared" ca="1" si="306"/>
        <v>293.98035000000004</v>
      </c>
      <c r="E6538">
        <f t="shared" ca="1" si="307"/>
        <v>0.17007359999999999</v>
      </c>
      <c r="F6538">
        <v>31.7</v>
      </c>
      <c r="G6538">
        <f t="shared" ca="1" si="308"/>
        <v>38.356999999999999</v>
      </c>
    </row>
    <row r="6539" spans="1:7" x14ac:dyDescent="0.25">
      <c r="A6539" s="1">
        <v>45564.375</v>
      </c>
      <c r="B6539">
        <v>321.67379999999997</v>
      </c>
      <c r="C6539">
        <v>0.43328999999999995</v>
      </c>
      <c r="D6539">
        <f t="shared" ca="1" si="306"/>
        <v>299.15663399999994</v>
      </c>
      <c r="E6539">
        <f t="shared" ca="1" si="307"/>
        <v>0.51994799999999997</v>
      </c>
      <c r="F6539">
        <v>30.03</v>
      </c>
      <c r="G6539">
        <f t="shared" ca="1" si="308"/>
        <v>40.840799999999994</v>
      </c>
    </row>
    <row r="6540" spans="1:7" x14ac:dyDescent="0.25">
      <c r="A6540" s="1">
        <v>45564.416666666664</v>
      </c>
      <c r="B6540">
        <v>274.00849999999997</v>
      </c>
      <c r="C6540">
        <v>0.21599999999999997</v>
      </c>
      <c r="D6540">
        <f t="shared" ca="1" si="306"/>
        <v>260.30807499999997</v>
      </c>
      <c r="E6540">
        <f t="shared" ca="1" si="307"/>
        <v>0.22679999999999997</v>
      </c>
      <c r="F6540">
        <v>25</v>
      </c>
      <c r="G6540">
        <f t="shared" ca="1" si="308"/>
        <v>30.25</v>
      </c>
    </row>
    <row r="6541" spans="1:7" x14ac:dyDescent="0.25">
      <c r="A6541" s="1">
        <v>45564.458333333336</v>
      </c>
      <c r="B6541">
        <v>269.66120000000001</v>
      </c>
      <c r="C6541">
        <v>0.31459999999999999</v>
      </c>
      <c r="D6541">
        <f t="shared" ca="1" si="306"/>
        <v>245.39169200000001</v>
      </c>
      <c r="E6541">
        <f t="shared" ca="1" si="307"/>
        <v>0.32403799999999999</v>
      </c>
      <c r="F6541">
        <v>20.99</v>
      </c>
      <c r="G6541">
        <f t="shared" ca="1" si="308"/>
        <v>17.001899999999999</v>
      </c>
    </row>
    <row r="6542" spans="1:7" x14ac:dyDescent="0.25">
      <c r="A6542" s="1">
        <v>45564.5</v>
      </c>
      <c r="B6542">
        <v>283.17119999999994</v>
      </c>
      <c r="C6542">
        <v>0.22922999999999999</v>
      </c>
      <c r="D6542">
        <f t="shared" ca="1" si="306"/>
        <v>286.00291199999992</v>
      </c>
      <c r="E6542">
        <f t="shared" ca="1" si="307"/>
        <v>0.16275329999999999</v>
      </c>
      <c r="F6542">
        <v>21.68</v>
      </c>
      <c r="G6542">
        <f t="shared" ca="1" si="308"/>
        <v>25.799199999999999</v>
      </c>
    </row>
    <row r="6543" spans="1:7" x14ac:dyDescent="0.25">
      <c r="A6543" s="1">
        <v>45564.541666666664</v>
      </c>
      <c r="B6543">
        <v>305.81199999999995</v>
      </c>
      <c r="C6543">
        <v>0.29354999999999998</v>
      </c>
      <c r="D6543">
        <f t="shared" ca="1" si="306"/>
        <v>305.81199999999995</v>
      </c>
      <c r="E6543">
        <f t="shared" ca="1" si="307"/>
        <v>0.28474349999999998</v>
      </c>
      <c r="F6543">
        <v>24.92</v>
      </c>
      <c r="G6543">
        <f t="shared" ca="1" si="308"/>
        <v>32.645200000000003</v>
      </c>
    </row>
    <row r="6544" spans="1:7" x14ac:dyDescent="0.25">
      <c r="A6544" s="1">
        <v>45564.583333333336</v>
      </c>
      <c r="B6544">
        <v>298.47340000000003</v>
      </c>
      <c r="C6544">
        <v>0.31865999999999994</v>
      </c>
      <c r="D6544">
        <f t="shared" ca="1" si="306"/>
        <v>301.45813400000003</v>
      </c>
      <c r="E6544">
        <f t="shared" ca="1" si="307"/>
        <v>0.33140639999999993</v>
      </c>
      <c r="F6544">
        <v>30.41</v>
      </c>
      <c r="G6544">
        <f t="shared" ca="1" si="308"/>
        <v>38.316600000000001</v>
      </c>
    </row>
    <row r="6545" spans="1:7" x14ac:dyDescent="0.25">
      <c r="A6545" s="1">
        <v>45564.625</v>
      </c>
      <c r="B6545">
        <v>326.00580000000002</v>
      </c>
      <c r="C6545">
        <v>0.37073</v>
      </c>
      <c r="D6545">
        <f t="shared" ca="1" si="306"/>
        <v>309.70551</v>
      </c>
      <c r="E6545">
        <f t="shared" ca="1" si="307"/>
        <v>0.42633949999999998</v>
      </c>
      <c r="F6545">
        <v>35.65</v>
      </c>
      <c r="G6545">
        <f t="shared" ca="1" si="308"/>
        <v>39.215000000000003</v>
      </c>
    </row>
    <row r="6546" spans="1:7" x14ac:dyDescent="0.25">
      <c r="A6546" s="1">
        <v>45564.666666666664</v>
      </c>
      <c r="B6546">
        <v>304.13680000000005</v>
      </c>
      <c r="C6546">
        <v>0.42749999999999999</v>
      </c>
      <c r="D6546">
        <f t="shared" ca="1" si="306"/>
        <v>322.38500800000008</v>
      </c>
      <c r="E6546">
        <f t="shared" ca="1" si="307"/>
        <v>0.52582499999999999</v>
      </c>
      <c r="F6546">
        <v>41.55</v>
      </c>
      <c r="G6546">
        <f t="shared" ca="1" si="308"/>
        <v>36.148499999999999</v>
      </c>
    </row>
    <row r="6547" spans="1:7" x14ac:dyDescent="0.25">
      <c r="A6547" s="1">
        <v>45564.708333333336</v>
      </c>
      <c r="B6547">
        <v>279.12360000000001</v>
      </c>
      <c r="C6547">
        <v>0.18395999999999998</v>
      </c>
      <c r="D6547">
        <f t="shared" ca="1" si="306"/>
        <v>284.70607200000001</v>
      </c>
      <c r="E6547">
        <f t="shared" ca="1" si="307"/>
        <v>0.18028079999999999</v>
      </c>
      <c r="F6547">
        <v>48.73</v>
      </c>
      <c r="G6547">
        <f t="shared" ca="1" si="308"/>
        <v>39.471299999999999</v>
      </c>
    </row>
    <row r="6548" spans="1:7" x14ac:dyDescent="0.25">
      <c r="A6548" s="1">
        <v>45564.75</v>
      </c>
      <c r="B6548">
        <v>322.43200000000002</v>
      </c>
      <c r="C6548">
        <v>0.18351999999999999</v>
      </c>
      <c r="D6548">
        <f t="shared" ca="1" si="306"/>
        <v>345.00224000000003</v>
      </c>
      <c r="E6548">
        <f t="shared" ca="1" si="307"/>
        <v>0.15232159999999997</v>
      </c>
      <c r="F6548">
        <v>48.99</v>
      </c>
      <c r="G6548">
        <f t="shared" ca="1" si="308"/>
        <v>60.2577</v>
      </c>
    </row>
    <row r="6549" spans="1:7" x14ac:dyDescent="0.25">
      <c r="A6549" s="1">
        <v>45564.791666666664</v>
      </c>
      <c r="B6549">
        <v>275.97460000000001</v>
      </c>
      <c r="C6549">
        <v>0.435</v>
      </c>
      <c r="D6549">
        <f t="shared" ca="1" si="306"/>
        <v>251.136886</v>
      </c>
      <c r="E6549">
        <f t="shared" ca="1" si="307"/>
        <v>0.47415000000000002</v>
      </c>
      <c r="F6549">
        <v>48.99</v>
      </c>
      <c r="G6549">
        <f t="shared" ca="1" si="308"/>
        <v>55.358699999999999</v>
      </c>
    </row>
    <row r="6550" spans="1:7" x14ac:dyDescent="0.25">
      <c r="A6550" s="1">
        <v>45564.833333333336</v>
      </c>
      <c r="B6550">
        <v>247.30619999999999</v>
      </c>
      <c r="C6550">
        <v>0.41071999999999997</v>
      </c>
      <c r="D6550">
        <f t="shared" ca="1" si="306"/>
        <v>229.99476599999997</v>
      </c>
      <c r="E6550">
        <f t="shared" ca="1" si="307"/>
        <v>0.47643519999999995</v>
      </c>
      <c r="F6550">
        <v>48.69</v>
      </c>
      <c r="G6550">
        <f t="shared" ca="1" si="308"/>
        <v>48.69</v>
      </c>
    </row>
    <row r="6551" spans="1:7" x14ac:dyDescent="0.25">
      <c r="A6551" s="1">
        <v>45564.875</v>
      </c>
      <c r="B6551">
        <v>305.63400000000007</v>
      </c>
      <c r="C6551">
        <v>0.35163999999999995</v>
      </c>
      <c r="D6551">
        <f t="shared" ca="1" si="306"/>
        <v>317.85936000000009</v>
      </c>
      <c r="E6551">
        <f t="shared" ca="1" si="307"/>
        <v>0.35867279999999996</v>
      </c>
      <c r="F6551">
        <v>48.57</v>
      </c>
      <c r="G6551">
        <f t="shared" ca="1" si="308"/>
        <v>55.855499999999999</v>
      </c>
    </row>
    <row r="6552" spans="1:7" x14ac:dyDescent="0.25">
      <c r="A6552" s="1">
        <v>45564.916666666664</v>
      </c>
      <c r="B6552">
        <v>225.108</v>
      </c>
      <c r="C6552">
        <v>0.33786999999999995</v>
      </c>
      <c r="D6552">
        <f t="shared" ca="1" si="306"/>
        <v>220.60584</v>
      </c>
      <c r="E6552">
        <f t="shared" ca="1" si="307"/>
        <v>0.30408299999999994</v>
      </c>
      <c r="F6552">
        <v>36.299999999999997</v>
      </c>
      <c r="G6552">
        <f t="shared" ca="1" si="308"/>
        <v>22.869</v>
      </c>
    </row>
    <row r="6553" spans="1:7" x14ac:dyDescent="0.25">
      <c r="A6553" s="1">
        <v>45564.958333333336</v>
      </c>
      <c r="B6553">
        <v>203.56199999999998</v>
      </c>
      <c r="C6553">
        <v>0.32207000000000002</v>
      </c>
      <c r="D6553">
        <f t="shared" ca="1" si="306"/>
        <v>197.45513999999997</v>
      </c>
      <c r="E6553">
        <f t="shared" ca="1" si="307"/>
        <v>0.35427700000000006</v>
      </c>
      <c r="F6553">
        <v>27.06</v>
      </c>
      <c r="G6553">
        <f t="shared" ca="1" si="308"/>
        <v>33.824999999999996</v>
      </c>
    </row>
    <row r="6554" spans="1:7" x14ac:dyDescent="0.25">
      <c r="A6554" s="1">
        <v>45565</v>
      </c>
      <c r="B6554">
        <v>224.273</v>
      </c>
      <c r="C6554">
        <v>0.31694</v>
      </c>
      <c r="D6554">
        <f t="shared" ca="1" si="306"/>
        <v>210.81661999999997</v>
      </c>
      <c r="E6554">
        <f t="shared" ca="1" si="307"/>
        <v>0.31377060000000001</v>
      </c>
      <c r="F6554">
        <v>17.55</v>
      </c>
      <c r="G6554">
        <f t="shared" ca="1" si="308"/>
        <v>11.0565</v>
      </c>
    </row>
    <row r="6555" spans="1:7" x14ac:dyDescent="0.25">
      <c r="A6555" s="1">
        <v>45565.041666666664</v>
      </c>
      <c r="B6555">
        <v>219.91839999999999</v>
      </c>
      <c r="C6555">
        <v>0.33600000000000002</v>
      </c>
      <c r="D6555">
        <f t="shared" ca="1" si="306"/>
        <v>204.52411199999997</v>
      </c>
      <c r="E6555">
        <f t="shared" ca="1" si="307"/>
        <v>0.25872000000000001</v>
      </c>
      <c r="F6555">
        <v>8.4</v>
      </c>
      <c r="G6555">
        <f t="shared" ca="1" si="308"/>
        <v>7.9799999999999995</v>
      </c>
    </row>
    <row r="6556" spans="1:7" x14ac:dyDescent="0.25">
      <c r="A6556" s="1">
        <v>45565.083333333336</v>
      </c>
      <c r="B6556">
        <v>193.34520000000001</v>
      </c>
      <c r="C6556">
        <v>0.36721999999999999</v>
      </c>
      <c r="D6556">
        <f t="shared" ca="1" si="306"/>
        <v>191.41174800000002</v>
      </c>
      <c r="E6556">
        <f t="shared" ca="1" si="307"/>
        <v>0.34518679999999996</v>
      </c>
      <c r="F6556">
        <v>5.53</v>
      </c>
      <c r="G6556">
        <f t="shared" ca="1" si="308"/>
        <v>7.2996000000000008</v>
      </c>
    </row>
    <row r="6557" spans="1:7" x14ac:dyDescent="0.25">
      <c r="A6557" s="1">
        <v>45565.125</v>
      </c>
      <c r="B6557">
        <v>199.364</v>
      </c>
      <c r="C6557">
        <v>0.45583999999999997</v>
      </c>
      <c r="D6557">
        <f t="shared" ca="1" si="306"/>
        <v>195.37672000000001</v>
      </c>
      <c r="E6557">
        <f t="shared" ca="1" si="307"/>
        <v>0.34643839999999998</v>
      </c>
      <c r="F6557">
        <v>9.02</v>
      </c>
      <c r="G6557">
        <f t="shared" ca="1" si="308"/>
        <v>9.8317999999999994</v>
      </c>
    </row>
    <row r="6558" spans="1:7" x14ac:dyDescent="0.25">
      <c r="A6558" s="1">
        <v>45565.166666666664</v>
      </c>
      <c r="B6558">
        <v>231.3741</v>
      </c>
      <c r="C6558">
        <v>0.433</v>
      </c>
      <c r="D6558">
        <f t="shared" ca="1" si="306"/>
        <v>254.51151000000002</v>
      </c>
      <c r="E6558">
        <f t="shared" ca="1" si="307"/>
        <v>0.32474999999999998</v>
      </c>
      <c r="F6558">
        <v>22.41</v>
      </c>
      <c r="G6558">
        <f t="shared" ca="1" si="308"/>
        <v>15.014699999999998</v>
      </c>
    </row>
    <row r="6559" spans="1:7" x14ac:dyDescent="0.25">
      <c r="A6559" s="1">
        <v>45565.208333333336</v>
      </c>
      <c r="B6559">
        <v>319.56199999999995</v>
      </c>
      <c r="C6559">
        <v>0.63188999999999995</v>
      </c>
      <c r="D6559">
        <f t="shared" ca="1" si="306"/>
        <v>300.38827999999995</v>
      </c>
      <c r="E6559">
        <f t="shared" ca="1" si="307"/>
        <v>0.77722469999999988</v>
      </c>
      <c r="F6559">
        <v>36.090000000000003</v>
      </c>
      <c r="G6559">
        <f t="shared" ca="1" si="308"/>
        <v>45.473400000000005</v>
      </c>
    </row>
    <row r="6560" spans="1:7" x14ac:dyDescent="0.25">
      <c r="A6560" s="1">
        <v>45565.25</v>
      </c>
      <c r="B6560">
        <v>295.26339999999993</v>
      </c>
      <c r="C6560">
        <v>1.2834400000000001</v>
      </c>
      <c r="D6560">
        <f t="shared" ca="1" si="306"/>
        <v>301.16866799999991</v>
      </c>
      <c r="E6560">
        <f t="shared" ca="1" si="307"/>
        <v>1.2834400000000001</v>
      </c>
      <c r="F6560">
        <v>56.51</v>
      </c>
      <c r="G6560">
        <f t="shared" ca="1" si="308"/>
        <v>68.377099999999999</v>
      </c>
    </row>
    <row r="6561" spans="1:7" x14ac:dyDescent="0.25">
      <c r="A6561" s="1">
        <v>45565.291666666664</v>
      </c>
      <c r="B6561">
        <v>332.88149999999996</v>
      </c>
      <c r="C6561">
        <v>0.78077999999999992</v>
      </c>
      <c r="D6561">
        <f t="shared" ca="1" si="306"/>
        <v>352.85438999999997</v>
      </c>
      <c r="E6561">
        <f t="shared" ca="1" si="307"/>
        <v>0.8042033999999999</v>
      </c>
      <c r="F6561">
        <v>57.07</v>
      </c>
      <c r="G6561">
        <f t="shared" ca="1" si="308"/>
        <v>38.236899999999999</v>
      </c>
    </row>
    <row r="6562" spans="1:7" x14ac:dyDescent="0.25">
      <c r="A6562" s="1">
        <v>45565.333333333336</v>
      </c>
      <c r="B6562">
        <v>338.36400000000003</v>
      </c>
      <c r="C6562">
        <v>1.61568</v>
      </c>
      <c r="D6562">
        <f t="shared" ca="1" si="306"/>
        <v>355.28220000000005</v>
      </c>
      <c r="E6562">
        <f t="shared" ca="1" si="307"/>
        <v>1.4217983999999999</v>
      </c>
      <c r="F6562">
        <v>47.34</v>
      </c>
      <c r="G6562">
        <f t="shared" ca="1" si="308"/>
        <v>62.015400000000007</v>
      </c>
    </row>
    <row r="6563" spans="1:7" x14ac:dyDescent="0.25">
      <c r="A6563" s="1">
        <v>45565.375</v>
      </c>
      <c r="B6563">
        <v>348.06240000000003</v>
      </c>
      <c r="C6563">
        <v>1.6693900000000002</v>
      </c>
      <c r="D6563">
        <f t="shared" ca="1" si="306"/>
        <v>330.65928000000002</v>
      </c>
      <c r="E6563">
        <f t="shared" ca="1" si="307"/>
        <v>1.9031046000000005</v>
      </c>
      <c r="F6563">
        <v>36.11</v>
      </c>
      <c r="G6563">
        <f t="shared" ca="1" si="308"/>
        <v>23.110399999999998</v>
      </c>
    </row>
    <row r="6564" spans="1:7" x14ac:dyDescent="0.25">
      <c r="A6564" s="1">
        <v>45565.416666666664</v>
      </c>
      <c r="B6564">
        <v>263.33120000000002</v>
      </c>
      <c r="C6564">
        <v>1.5274999999999999</v>
      </c>
      <c r="D6564">
        <f t="shared" ca="1" si="306"/>
        <v>239.63139200000003</v>
      </c>
      <c r="E6564">
        <f t="shared" ca="1" si="307"/>
        <v>1.5580499999999999</v>
      </c>
      <c r="F6564">
        <v>24.39</v>
      </c>
      <c r="G6564">
        <f t="shared" ca="1" si="308"/>
        <v>32.438700000000004</v>
      </c>
    </row>
    <row r="6565" spans="1:7" x14ac:dyDescent="0.25">
      <c r="A6565" s="1">
        <v>45565.458333333336</v>
      </c>
      <c r="B6565">
        <v>306.67349999999999</v>
      </c>
      <c r="C6565">
        <v>1.28752</v>
      </c>
      <c r="D6565">
        <f t="shared" ca="1" si="306"/>
        <v>282.13961999999998</v>
      </c>
      <c r="E6565">
        <f t="shared" ca="1" si="307"/>
        <v>1.6609008000000001</v>
      </c>
      <c r="F6565">
        <v>19.920000000000002</v>
      </c>
      <c r="G6565">
        <f t="shared" ca="1" si="308"/>
        <v>13.346399999999999</v>
      </c>
    </row>
    <row r="6566" spans="1:7" x14ac:dyDescent="0.25">
      <c r="A6566" s="1">
        <v>45565.5</v>
      </c>
      <c r="B6566">
        <v>319.86870000000005</v>
      </c>
      <c r="C6566">
        <v>0.7422200000000001</v>
      </c>
      <c r="D6566">
        <f t="shared" ca="1" si="306"/>
        <v>342.25950900000009</v>
      </c>
      <c r="E6566">
        <f t="shared" ca="1" si="307"/>
        <v>0.66799800000000009</v>
      </c>
      <c r="F6566">
        <v>13.72</v>
      </c>
      <c r="G6566">
        <f t="shared" ca="1" si="308"/>
        <v>11.387600000000001</v>
      </c>
    </row>
    <row r="6567" spans="1:7" x14ac:dyDescent="0.25">
      <c r="A6567" s="1">
        <v>45565.541666666664</v>
      </c>
      <c r="B6567">
        <v>298.2928</v>
      </c>
      <c r="C6567">
        <v>1.2699</v>
      </c>
      <c r="D6567">
        <f t="shared" ca="1" si="306"/>
        <v>286.361088</v>
      </c>
      <c r="E6567">
        <f t="shared" ca="1" si="307"/>
        <v>1.282599</v>
      </c>
      <c r="F6567">
        <v>14.99</v>
      </c>
      <c r="G6567">
        <f t="shared" ca="1" si="308"/>
        <v>18.737500000000001</v>
      </c>
    </row>
    <row r="6568" spans="1:7" x14ac:dyDescent="0.25">
      <c r="A6568" s="1">
        <v>45565.583333333336</v>
      </c>
      <c r="B6568">
        <v>285.69419999999997</v>
      </c>
      <c r="C6568">
        <v>0.63597000000000004</v>
      </c>
      <c r="D6568">
        <f t="shared" ca="1" si="306"/>
        <v>282.83725799999996</v>
      </c>
      <c r="E6568">
        <f t="shared" ca="1" si="307"/>
        <v>0.48333720000000002</v>
      </c>
      <c r="F6568">
        <v>22.61</v>
      </c>
      <c r="G6568">
        <f t="shared" ca="1" si="308"/>
        <v>17.183599999999998</v>
      </c>
    </row>
    <row r="6569" spans="1:7" x14ac:dyDescent="0.25">
      <c r="A6569" s="1">
        <v>45565.625</v>
      </c>
      <c r="B6569">
        <v>312.06549999999999</v>
      </c>
      <c r="C6569">
        <v>1.6348800000000001</v>
      </c>
      <c r="D6569">
        <f t="shared" ca="1" si="306"/>
        <v>290.22091499999999</v>
      </c>
      <c r="E6569">
        <f t="shared" ca="1" si="307"/>
        <v>1.3732991999999999</v>
      </c>
      <c r="F6569">
        <v>26.97</v>
      </c>
      <c r="G6569">
        <f t="shared" ca="1" si="308"/>
        <v>29.397300000000001</v>
      </c>
    </row>
    <row r="6570" spans="1:7" x14ac:dyDescent="0.25">
      <c r="A6570" s="1">
        <v>45565.666666666664</v>
      </c>
      <c r="B6570">
        <v>313.08070000000004</v>
      </c>
      <c r="C6570">
        <v>1.3349400000000002</v>
      </c>
      <c r="D6570">
        <f t="shared" ca="1" si="306"/>
        <v>334.99634900000007</v>
      </c>
      <c r="E6570">
        <f t="shared" ca="1" si="307"/>
        <v>1.4150364000000004</v>
      </c>
      <c r="F6570">
        <v>32.72</v>
      </c>
      <c r="G6570">
        <f t="shared" ca="1" si="308"/>
        <v>38.609599999999993</v>
      </c>
    </row>
    <row r="6571" spans="1:7" x14ac:dyDescent="0.25">
      <c r="A6571" s="1">
        <v>45565.708333333336</v>
      </c>
      <c r="B6571">
        <v>318.59520000000003</v>
      </c>
      <c r="C6571">
        <v>1.1185999999999998</v>
      </c>
      <c r="D6571">
        <f t="shared" ca="1" si="306"/>
        <v>302.66544000000005</v>
      </c>
      <c r="E6571">
        <f t="shared" ca="1" si="307"/>
        <v>1.1521579999999998</v>
      </c>
      <c r="F6571">
        <v>35.99</v>
      </c>
      <c r="G6571">
        <f t="shared" ca="1" si="308"/>
        <v>45.707300000000004</v>
      </c>
    </row>
    <row r="6572" spans="1:7" x14ac:dyDescent="0.25">
      <c r="A6572" s="1">
        <v>45565.75</v>
      </c>
      <c r="B6572">
        <v>264.25800000000004</v>
      </c>
      <c r="C6572">
        <v>1.5857599999999998</v>
      </c>
      <c r="D6572">
        <f t="shared" ca="1" si="306"/>
        <v>280.11348000000004</v>
      </c>
      <c r="E6572">
        <f t="shared" ca="1" si="307"/>
        <v>2.0614879999999998</v>
      </c>
      <c r="F6572">
        <v>36.630000000000003</v>
      </c>
      <c r="G6572">
        <f t="shared" ca="1" si="308"/>
        <v>42.857100000000003</v>
      </c>
    </row>
    <row r="6573" spans="1:7" x14ac:dyDescent="0.25">
      <c r="A6573" s="1">
        <v>45565.791666666664</v>
      </c>
      <c r="B6573">
        <v>276.18209999999993</v>
      </c>
      <c r="C6573">
        <v>1.42374</v>
      </c>
      <c r="D6573">
        <f t="shared" ca="1" si="306"/>
        <v>254.08753199999995</v>
      </c>
      <c r="E6573">
        <f t="shared" ca="1" si="307"/>
        <v>1.0250927999999999</v>
      </c>
      <c r="F6573">
        <v>34.14</v>
      </c>
      <c r="G6573">
        <f t="shared" ca="1" si="308"/>
        <v>45.747600000000006</v>
      </c>
    </row>
    <row r="6574" spans="1:7" x14ac:dyDescent="0.25">
      <c r="A6574" s="1">
        <v>45565.833333333336</v>
      </c>
      <c r="B6574">
        <v>276.78249999999997</v>
      </c>
      <c r="C6574">
        <v>0.95230000000000004</v>
      </c>
      <c r="D6574">
        <f t="shared" ca="1" si="306"/>
        <v>287.85379999999998</v>
      </c>
      <c r="E6574">
        <f t="shared" ca="1" si="307"/>
        <v>0.85707</v>
      </c>
      <c r="F6574">
        <v>25.78</v>
      </c>
      <c r="G6574">
        <f t="shared" ca="1" si="308"/>
        <v>19.077200000000001</v>
      </c>
    </row>
    <row r="6575" spans="1:7" x14ac:dyDescent="0.25">
      <c r="A6575" s="1">
        <v>45565.875</v>
      </c>
      <c r="B6575">
        <v>287.2706</v>
      </c>
      <c r="C6575">
        <v>1.1501000000000001</v>
      </c>
      <c r="D6575">
        <f t="shared" ca="1" si="306"/>
        <v>281.52518800000001</v>
      </c>
      <c r="E6575">
        <f t="shared" ca="1" si="307"/>
        <v>0.85107400000000011</v>
      </c>
      <c r="F6575">
        <v>20.65</v>
      </c>
      <c r="G6575">
        <f t="shared" ca="1" si="308"/>
        <v>27.051500000000001</v>
      </c>
    </row>
    <row r="6576" spans="1:7" x14ac:dyDescent="0.25">
      <c r="A6576" s="1">
        <v>45565.916666666664</v>
      </c>
      <c r="B6576">
        <v>283.60920000000004</v>
      </c>
      <c r="C6576">
        <v>1.08528</v>
      </c>
      <c r="D6576">
        <f t="shared" ca="1" si="306"/>
        <v>306.29793600000005</v>
      </c>
      <c r="E6576">
        <f t="shared" ca="1" si="307"/>
        <v>0.79225440000000003</v>
      </c>
      <c r="F6576">
        <v>10.16</v>
      </c>
      <c r="G6576">
        <f t="shared" ca="1" si="308"/>
        <v>6.6040000000000001</v>
      </c>
    </row>
    <row r="6577" spans="1:7" x14ac:dyDescent="0.25">
      <c r="A6577" s="1">
        <v>45565.958333333336</v>
      </c>
      <c r="B6577">
        <v>242.24550000000002</v>
      </c>
      <c r="C6577">
        <v>1.3568</v>
      </c>
      <c r="D6577">
        <f t="shared" ca="1" si="306"/>
        <v>234.97813500000001</v>
      </c>
      <c r="E6577">
        <f t="shared" ca="1" si="307"/>
        <v>1.004032</v>
      </c>
      <c r="F6577">
        <v>3.31</v>
      </c>
      <c r="G6577">
        <f t="shared" ca="1" si="308"/>
        <v>2.8797000000000001</v>
      </c>
    </row>
    <row r="6578" spans="1:7" x14ac:dyDescent="0.25">
      <c r="A6578" s="1">
        <v>45566</v>
      </c>
      <c r="B6578">
        <v>238.56720000000001</v>
      </c>
      <c r="C6578">
        <v>0.7034999999999999</v>
      </c>
      <c r="D6578">
        <f t="shared" ca="1" si="306"/>
        <v>243.33854400000001</v>
      </c>
      <c r="E6578">
        <f t="shared" ca="1" si="307"/>
        <v>0.68942999999999988</v>
      </c>
      <c r="F6578">
        <v>0.08</v>
      </c>
      <c r="G6578">
        <f t="shared" ca="1" si="308"/>
        <v>5.5199999999999999E-2</v>
      </c>
    </row>
    <row r="6579" spans="1:7" x14ac:dyDescent="0.25">
      <c r="A6579" s="1">
        <v>45566.041666666664</v>
      </c>
      <c r="B6579">
        <v>196.29900000000001</v>
      </c>
      <c r="C6579">
        <v>0.94822000000000006</v>
      </c>
      <c r="D6579">
        <f t="shared" ca="1" si="306"/>
        <v>202.18797000000001</v>
      </c>
      <c r="E6579">
        <f t="shared" ca="1" si="307"/>
        <v>1.1094174000000001</v>
      </c>
      <c r="F6579">
        <v>0.05</v>
      </c>
      <c r="G6579">
        <f t="shared" ca="1" si="308"/>
        <v>5.2500000000000005E-2</v>
      </c>
    </row>
    <row r="6580" spans="1:7" x14ac:dyDescent="0.25">
      <c r="A6580" s="1">
        <v>45566.083333333336</v>
      </c>
      <c r="B6580">
        <v>211.8466</v>
      </c>
      <c r="C6580">
        <v>1.2411000000000001</v>
      </c>
      <c r="D6580">
        <f t="shared" ca="1" si="306"/>
        <v>216.08353199999999</v>
      </c>
      <c r="E6580">
        <f t="shared" ca="1" si="307"/>
        <v>1.0177020000000001</v>
      </c>
      <c r="F6580">
        <v>0.02</v>
      </c>
      <c r="G6580">
        <f t="shared" ca="1" si="308"/>
        <v>1.38E-2</v>
      </c>
    </row>
    <row r="6581" spans="1:7" x14ac:dyDescent="0.25">
      <c r="A6581" s="1">
        <v>45566.125</v>
      </c>
      <c r="B6581">
        <v>223.0282</v>
      </c>
      <c r="C6581">
        <v>1.01952</v>
      </c>
      <c r="D6581">
        <f t="shared" ca="1" si="306"/>
        <v>200.72538</v>
      </c>
      <c r="E6581">
        <f t="shared" ca="1" si="307"/>
        <v>1.1826432</v>
      </c>
      <c r="F6581">
        <v>8</v>
      </c>
      <c r="G6581">
        <f t="shared" ca="1" si="308"/>
        <v>7.6</v>
      </c>
    </row>
    <row r="6582" spans="1:7" x14ac:dyDescent="0.25">
      <c r="A6582" s="1">
        <v>45566.166666666664</v>
      </c>
      <c r="B6582">
        <v>264.13800000000003</v>
      </c>
      <c r="C6582">
        <v>0.58904999999999996</v>
      </c>
      <c r="D6582">
        <f t="shared" ca="1" si="306"/>
        <v>248.28972000000002</v>
      </c>
      <c r="E6582">
        <f t="shared" ca="1" si="307"/>
        <v>0.43589699999999998</v>
      </c>
      <c r="F6582">
        <v>25.25</v>
      </c>
      <c r="G6582">
        <f t="shared" ca="1" si="308"/>
        <v>27.522500000000001</v>
      </c>
    </row>
    <row r="6583" spans="1:7" x14ac:dyDescent="0.25">
      <c r="A6583" s="1">
        <v>45566.208333333336</v>
      </c>
      <c r="B6583">
        <v>303.84030000000007</v>
      </c>
      <c r="C6583">
        <v>0.36782999999999999</v>
      </c>
      <c r="D6583">
        <f t="shared" ca="1" si="306"/>
        <v>306.87870300000009</v>
      </c>
      <c r="E6583">
        <f t="shared" ca="1" si="307"/>
        <v>0.2721942</v>
      </c>
      <c r="F6583">
        <v>33.35</v>
      </c>
      <c r="G6583">
        <f t="shared" ca="1" si="308"/>
        <v>43.355000000000004</v>
      </c>
    </row>
    <row r="6584" spans="1:7" x14ac:dyDescent="0.25">
      <c r="A6584" s="1">
        <v>45566.25</v>
      </c>
      <c r="B6584">
        <v>263.87399999999997</v>
      </c>
      <c r="C6584">
        <v>0.74024999999999996</v>
      </c>
      <c r="D6584">
        <f t="shared" ca="1" si="306"/>
        <v>274.42895999999996</v>
      </c>
      <c r="E6584">
        <f t="shared" ca="1" si="307"/>
        <v>0.62180999999999997</v>
      </c>
      <c r="F6584">
        <v>38.03</v>
      </c>
      <c r="G6584">
        <f t="shared" ca="1" si="308"/>
        <v>41.833000000000006</v>
      </c>
    </row>
    <row r="6585" spans="1:7" x14ac:dyDescent="0.25">
      <c r="A6585" s="1">
        <v>45566.291666666664</v>
      </c>
      <c r="B6585">
        <v>280.61099999999999</v>
      </c>
      <c r="C6585">
        <v>0.50395999999999996</v>
      </c>
      <c r="D6585">
        <f t="shared" ca="1" si="306"/>
        <v>272.19266999999996</v>
      </c>
      <c r="E6585">
        <f t="shared" ca="1" si="307"/>
        <v>0.36285119999999998</v>
      </c>
      <c r="F6585">
        <v>41.32</v>
      </c>
      <c r="G6585">
        <f t="shared" ca="1" si="308"/>
        <v>32.229599999999998</v>
      </c>
    </row>
    <row r="6586" spans="1:7" x14ac:dyDescent="0.25">
      <c r="A6586" s="1">
        <v>45566.333333333336</v>
      </c>
      <c r="B6586">
        <v>297.60390000000001</v>
      </c>
      <c r="C6586">
        <v>0.75858000000000003</v>
      </c>
      <c r="D6586">
        <f t="shared" ca="1" si="306"/>
        <v>270.81954899999999</v>
      </c>
      <c r="E6586">
        <f t="shared" ca="1" si="307"/>
        <v>0.71306519999999995</v>
      </c>
      <c r="F6586">
        <v>41.51</v>
      </c>
      <c r="G6586">
        <f t="shared" ca="1" si="308"/>
        <v>56.868700000000004</v>
      </c>
    </row>
    <row r="6587" spans="1:7" x14ac:dyDescent="0.25">
      <c r="A6587" s="1">
        <v>45566.375</v>
      </c>
      <c r="B6587">
        <v>260.73</v>
      </c>
      <c r="C6587">
        <v>0.55800000000000005</v>
      </c>
      <c r="D6587">
        <f t="shared" ca="1" si="306"/>
        <v>242.47890000000001</v>
      </c>
      <c r="E6587">
        <f t="shared" ca="1" si="307"/>
        <v>0.49104000000000003</v>
      </c>
      <c r="F6587">
        <v>38.65</v>
      </c>
      <c r="G6587">
        <f t="shared" ca="1" si="308"/>
        <v>47.539499999999997</v>
      </c>
    </row>
    <row r="6588" spans="1:7" x14ac:dyDescent="0.25">
      <c r="A6588" s="1">
        <v>45566.416666666664</v>
      </c>
      <c r="B6588">
        <v>314.45190000000002</v>
      </c>
      <c r="C6588">
        <v>0.77792000000000006</v>
      </c>
      <c r="D6588">
        <f t="shared" ca="1" si="306"/>
        <v>323.88545700000003</v>
      </c>
      <c r="E6588">
        <f t="shared" ca="1" si="307"/>
        <v>0.89460799999999996</v>
      </c>
      <c r="F6588">
        <v>36.04</v>
      </c>
      <c r="G6588">
        <f t="shared" ca="1" si="308"/>
        <v>40.725199999999994</v>
      </c>
    </row>
    <row r="6589" spans="1:7" x14ac:dyDescent="0.25">
      <c r="A6589" s="1">
        <v>45566.458333333336</v>
      </c>
      <c r="B6589">
        <v>273.08159999999998</v>
      </c>
      <c r="C6589">
        <v>0.57780000000000009</v>
      </c>
      <c r="D6589">
        <f t="shared" ca="1" si="306"/>
        <v>253.96588799999998</v>
      </c>
      <c r="E6589">
        <f t="shared" ca="1" si="307"/>
        <v>0.42757200000000006</v>
      </c>
      <c r="F6589">
        <v>36</v>
      </c>
      <c r="G6589">
        <f t="shared" ca="1" si="308"/>
        <v>30.96</v>
      </c>
    </row>
    <row r="6590" spans="1:7" x14ac:dyDescent="0.25">
      <c r="A6590" s="1">
        <v>45566.5</v>
      </c>
      <c r="B6590">
        <v>309.90090000000009</v>
      </c>
      <c r="C6590">
        <v>0.6890400000000001</v>
      </c>
      <c r="D6590">
        <f t="shared" ca="1" si="306"/>
        <v>340.8909900000001</v>
      </c>
      <c r="E6590">
        <f t="shared" ca="1" si="307"/>
        <v>0.71660160000000017</v>
      </c>
      <c r="F6590">
        <v>36.03</v>
      </c>
      <c r="G6590">
        <f t="shared" ca="1" si="308"/>
        <v>33.868200000000002</v>
      </c>
    </row>
    <row r="6591" spans="1:7" x14ac:dyDescent="0.25">
      <c r="A6591" s="1">
        <v>45566.541666666664</v>
      </c>
      <c r="B6591">
        <v>291.9735</v>
      </c>
      <c r="C6591">
        <v>0.47291999999999995</v>
      </c>
      <c r="D6591">
        <f t="shared" ca="1" si="306"/>
        <v>291.9735</v>
      </c>
      <c r="E6591">
        <f t="shared" ca="1" si="307"/>
        <v>0.46819079999999996</v>
      </c>
      <c r="F6591">
        <v>36.01</v>
      </c>
      <c r="G6591">
        <f t="shared" ca="1" si="308"/>
        <v>48.253399999999999</v>
      </c>
    </row>
    <row r="6592" spans="1:7" x14ac:dyDescent="0.25">
      <c r="A6592" s="1">
        <v>45566.583333333336</v>
      </c>
      <c r="B6592">
        <v>315.99680000000001</v>
      </c>
      <c r="C6592">
        <v>0.98417999999999983</v>
      </c>
      <c r="D6592">
        <f t="shared" ca="1" si="306"/>
        <v>303.35692799999998</v>
      </c>
      <c r="E6592">
        <f t="shared" ca="1" si="307"/>
        <v>1.0333889999999999</v>
      </c>
      <c r="F6592">
        <v>39.71</v>
      </c>
      <c r="G6592">
        <f t="shared" ca="1" si="308"/>
        <v>41.298400000000001</v>
      </c>
    </row>
    <row r="6593" spans="1:7" x14ac:dyDescent="0.25">
      <c r="A6593" s="1">
        <v>45566.625</v>
      </c>
      <c r="B6593">
        <v>317.81200000000007</v>
      </c>
      <c r="C6593">
        <v>0.40685000000000004</v>
      </c>
      <c r="D6593">
        <f t="shared" ca="1" si="306"/>
        <v>289.20892000000009</v>
      </c>
      <c r="E6593">
        <f t="shared" ca="1" si="307"/>
        <v>0.37430200000000008</v>
      </c>
      <c r="F6593">
        <v>43.56</v>
      </c>
      <c r="G6593">
        <f t="shared" ca="1" si="308"/>
        <v>32.67</v>
      </c>
    </row>
    <row r="6594" spans="1:7" x14ac:dyDescent="0.25">
      <c r="A6594" s="1">
        <v>45566.666666666664</v>
      </c>
      <c r="B6594">
        <v>295.59920000000005</v>
      </c>
      <c r="C6594">
        <v>0.32446999999999998</v>
      </c>
      <c r="D6594">
        <f t="shared" ca="1" si="306"/>
        <v>304.46717600000005</v>
      </c>
      <c r="E6594">
        <f t="shared" ca="1" si="307"/>
        <v>0.34718290000000002</v>
      </c>
      <c r="F6594">
        <v>49.92</v>
      </c>
      <c r="G6594">
        <f t="shared" ca="1" si="308"/>
        <v>47.423999999999999</v>
      </c>
    </row>
    <row r="6595" spans="1:7" x14ac:dyDescent="0.25">
      <c r="A6595" s="1">
        <v>45566.708333333336</v>
      </c>
      <c r="B6595">
        <v>288.5274</v>
      </c>
      <c r="C6595">
        <v>0.40098</v>
      </c>
      <c r="D6595">
        <f t="shared" ref="D6595:D6658" ca="1" si="309">$B6595*(1+RANDBETWEEN(-10,10)/100)</f>
        <v>276.98630399999996</v>
      </c>
      <c r="E6595">
        <f t="shared" ref="E6595:E6658" ca="1" si="310">$C6595*(1+RANDBETWEEN(-30,30)/100)</f>
        <v>0.38494079999999997</v>
      </c>
      <c r="F6595">
        <v>52.83</v>
      </c>
      <c r="G6595">
        <f t="shared" ref="G6595:G6658" ca="1" si="311">$F6595*(1+RANDBETWEEN(-37,37)/100)</f>
        <v>50.188499999999998</v>
      </c>
    </row>
    <row r="6596" spans="1:7" x14ac:dyDescent="0.25">
      <c r="A6596" s="1">
        <v>45566.75</v>
      </c>
      <c r="B6596">
        <v>336.42099999999994</v>
      </c>
      <c r="C6596">
        <v>0.53835</v>
      </c>
      <c r="D6596">
        <f t="shared" ca="1" si="309"/>
        <v>359.97046999999998</v>
      </c>
      <c r="E6596">
        <f t="shared" ca="1" si="310"/>
        <v>0.40914600000000001</v>
      </c>
      <c r="F6596">
        <v>54.88</v>
      </c>
      <c r="G6596">
        <f t="shared" ca="1" si="311"/>
        <v>59.270400000000009</v>
      </c>
    </row>
    <row r="6597" spans="1:7" x14ac:dyDescent="0.25">
      <c r="A6597" s="1">
        <v>45566.791666666664</v>
      </c>
      <c r="B6597">
        <v>284.3424</v>
      </c>
      <c r="C6597">
        <v>0.2928</v>
      </c>
      <c r="D6597">
        <f t="shared" ca="1" si="309"/>
        <v>272.968704</v>
      </c>
      <c r="E6597">
        <f t="shared" ca="1" si="310"/>
        <v>0.33671999999999996</v>
      </c>
      <c r="F6597">
        <v>47.77</v>
      </c>
      <c r="G6597">
        <f t="shared" ca="1" si="311"/>
        <v>30.095100000000002</v>
      </c>
    </row>
    <row r="6598" spans="1:7" x14ac:dyDescent="0.25">
      <c r="A6598" s="1">
        <v>45566.833333333336</v>
      </c>
      <c r="B6598">
        <v>271.9692</v>
      </c>
      <c r="C6598">
        <v>0.59648000000000001</v>
      </c>
      <c r="D6598">
        <f t="shared" ca="1" si="309"/>
        <v>244.77227999999999</v>
      </c>
      <c r="E6598">
        <f t="shared" ca="1" si="310"/>
        <v>0.74560000000000004</v>
      </c>
      <c r="F6598">
        <v>44.99</v>
      </c>
      <c r="G6598">
        <f t="shared" ca="1" si="311"/>
        <v>35.542100000000005</v>
      </c>
    </row>
    <row r="6599" spans="1:7" x14ac:dyDescent="0.25">
      <c r="A6599" s="1">
        <v>45566.875</v>
      </c>
      <c r="B6599">
        <v>314.20679999999999</v>
      </c>
      <c r="C6599">
        <v>0.31616</v>
      </c>
      <c r="D6599">
        <f t="shared" ca="1" si="309"/>
        <v>336.20127600000001</v>
      </c>
      <c r="E6599">
        <f t="shared" ca="1" si="310"/>
        <v>0.25292799999999999</v>
      </c>
      <c r="F6599">
        <v>41.89</v>
      </c>
      <c r="G6599">
        <f t="shared" ca="1" si="311"/>
        <v>46.079000000000008</v>
      </c>
    </row>
    <row r="6600" spans="1:7" x14ac:dyDescent="0.25">
      <c r="A6600" s="1">
        <v>45566.916666666664</v>
      </c>
      <c r="B6600">
        <v>274.34160000000003</v>
      </c>
      <c r="C6600">
        <v>0.5586000000000001</v>
      </c>
      <c r="D6600">
        <f t="shared" ca="1" si="309"/>
        <v>299.03234400000008</v>
      </c>
      <c r="E6600">
        <f t="shared" ca="1" si="310"/>
        <v>0.45805200000000013</v>
      </c>
      <c r="F6600">
        <v>40.36</v>
      </c>
      <c r="G6600">
        <f t="shared" ca="1" si="311"/>
        <v>37.938399999999994</v>
      </c>
    </row>
    <row r="6601" spans="1:7" x14ac:dyDescent="0.25">
      <c r="A6601" s="1">
        <v>45566.958333333336</v>
      </c>
      <c r="B6601">
        <v>200.01349999999999</v>
      </c>
      <c r="C6601">
        <v>0.70448</v>
      </c>
      <c r="D6601">
        <f t="shared" ca="1" si="309"/>
        <v>182.01228499999999</v>
      </c>
      <c r="E6601">
        <f t="shared" ca="1" si="310"/>
        <v>0.69743520000000003</v>
      </c>
      <c r="F6601">
        <v>46.73</v>
      </c>
      <c r="G6601">
        <f t="shared" ca="1" si="311"/>
        <v>39.720499999999994</v>
      </c>
    </row>
    <row r="6602" spans="1:7" x14ac:dyDescent="0.25">
      <c r="A6602" s="1">
        <v>45567</v>
      </c>
      <c r="B6602">
        <v>249.50200000000001</v>
      </c>
      <c r="C6602">
        <v>0.54394999999999993</v>
      </c>
      <c r="D6602">
        <f t="shared" ca="1" si="309"/>
        <v>259.48208</v>
      </c>
      <c r="E6602">
        <f t="shared" ca="1" si="310"/>
        <v>0.66361899999999996</v>
      </c>
      <c r="F6602">
        <v>47.84</v>
      </c>
      <c r="G6602">
        <f t="shared" ca="1" si="311"/>
        <v>60.756800000000005</v>
      </c>
    </row>
    <row r="6603" spans="1:7" x14ac:dyDescent="0.25">
      <c r="A6603" s="1">
        <v>45567.041666666664</v>
      </c>
      <c r="B6603">
        <v>239.93280000000001</v>
      </c>
      <c r="C6603">
        <v>0.33131999999999995</v>
      </c>
      <c r="D6603">
        <f t="shared" ca="1" si="309"/>
        <v>227.93616</v>
      </c>
      <c r="E6603">
        <f t="shared" ca="1" si="310"/>
        <v>0.30150119999999997</v>
      </c>
      <c r="F6603">
        <v>48.64</v>
      </c>
      <c r="G6603">
        <f t="shared" ca="1" si="311"/>
        <v>61.772800000000004</v>
      </c>
    </row>
    <row r="6604" spans="1:7" x14ac:dyDescent="0.25">
      <c r="A6604" s="1">
        <v>45567.083333333336</v>
      </c>
      <c r="B6604">
        <v>244.20000000000002</v>
      </c>
      <c r="C6604">
        <v>0.51688000000000001</v>
      </c>
      <c r="D6604">
        <f t="shared" ca="1" si="309"/>
        <v>256.41000000000003</v>
      </c>
      <c r="E6604">
        <f t="shared" ca="1" si="310"/>
        <v>0.50654239999999995</v>
      </c>
      <c r="F6604">
        <v>47.57</v>
      </c>
      <c r="G6604">
        <f t="shared" ca="1" si="311"/>
        <v>39.4831</v>
      </c>
    </row>
    <row r="6605" spans="1:7" x14ac:dyDescent="0.25">
      <c r="A6605" s="1">
        <v>45567.125</v>
      </c>
      <c r="B6605">
        <v>258.04680000000002</v>
      </c>
      <c r="C6605">
        <v>0.40991999999999995</v>
      </c>
      <c r="D6605">
        <f t="shared" ca="1" si="309"/>
        <v>245.14446000000001</v>
      </c>
      <c r="E6605">
        <f t="shared" ca="1" si="310"/>
        <v>0.36892799999999998</v>
      </c>
      <c r="F6605">
        <v>47.23</v>
      </c>
      <c r="G6605">
        <f t="shared" ca="1" si="311"/>
        <v>51.953000000000003</v>
      </c>
    </row>
    <row r="6606" spans="1:7" x14ac:dyDescent="0.25">
      <c r="A6606" s="1">
        <v>45567.166666666664</v>
      </c>
      <c r="B6606">
        <v>223.7808</v>
      </c>
      <c r="C6606">
        <v>0.28386000000000006</v>
      </c>
      <c r="D6606">
        <f t="shared" ca="1" si="309"/>
        <v>234.96984</v>
      </c>
      <c r="E6606">
        <f t="shared" ca="1" si="310"/>
        <v>0.26966700000000005</v>
      </c>
      <c r="F6606">
        <v>47.32</v>
      </c>
      <c r="G6606">
        <f t="shared" ca="1" si="311"/>
        <v>53.471599999999995</v>
      </c>
    </row>
    <row r="6607" spans="1:7" x14ac:dyDescent="0.25">
      <c r="A6607" s="1">
        <v>45567.208333333336</v>
      </c>
      <c r="B6607">
        <v>311.60160000000008</v>
      </c>
      <c r="C6607">
        <v>0.5605500000000001</v>
      </c>
      <c r="D6607">
        <f t="shared" ca="1" si="309"/>
        <v>311.60160000000008</v>
      </c>
      <c r="E6607">
        <f t="shared" ca="1" si="310"/>
        <v>0.48767850000000007</v>
      </c>
      <c r="F6607">
        <v>50.22</v>
      </c>
      <c r="G6607">
        <f t="shared" ca="1" si="311"/>
        <v>52.731000000000002</v>
      </c>
    </row>
    <row r="6608" spans="1:7" x14ac:dyDescent="0.25">
      <c r="A6608" s="1">
        <v>45567.25</v>
      </c>
      <c r="B6608">
        <v>286.69109999999995</v>
      </c>
      <c r="C6608">
        <v>0.69029999999999991</v>
      </c>
      <c r="D6608">
        <f t="shared" ca="1" si="309"/>
        <v>280.95727799999992</v>
      </c>
      <c r="E6608">
        <f t="shared" ca="1" si="310"/>
        <v>0.57294899999999993</v>
      </c>
      <c r="F6608">
        <v>81.12</v>
      </c>
      <c r="G6608">
        <f t="shared" ca="1" si="311"/>
        <v>88.420800000000014</v>
      </c>
    </row>
    <row r="6609" spans="1:7" x14ac:dyDescent="0.25">
      <c r="A6609" s="1">
        <v>45567.291666666664</v>
      </c>
      <c r="B6609">
        <v>331.7244</v>
      </c>
      <c r="C6609">
        <v>0.65655999999999992</v>
      </c>
      <c r="D6609">
        <f t="shared" ca="1" si="309"/>
        <v>338.35888800000004</v>
      </c>
      <c r="E6609">
        <f t="shared" ca="1" si="310"/>
        <v>0.74191279999999982</v>
      </c>
      <c r="F6609">
        <v>122.54</v>
      </c>
      <c r="G6609">
        <f t="shared" ca="1" si="311"/>
        <v>165.42900000000003</v>
      </c>
    </row>
    <row r="6610" spans="1:7" x14ac:dyDescent="0.25">
      <c r="A6610" s="1">
        <v>45567.333333333336</v>
      </c>
      <c r="B6610">
        <v>317.32</v>
      </c>
      <c r="C6610">
        <v>0.63531000000000004</v>
      </c>
      <c r="D6610">
        <f t="shared" ca="1" si="309"/>
        <v>336.35919999999999</v>
      </c>
      <c r="E6610">
        <f t="shared" ca="1" si="310"/>
        <v>0.64801620000000004</v>
      </c>
      <c r="F6610">
        <v>91.3</v>
      </c>
      <c r="G6610">
        <f t="shared" ca="1" si="311"/>
        <v>114.125</v>
      </c>
    </row>
    <row r="6611" spans="1:7" x14ac:dyDescent="0.25">
      <c r="A6611" s="1">
        <v>45567.375</v>
      </c>
      <c r="B6611">
        <v>276.98439999999999</v>
      </c>
      <c r="C6611">
        <v>0.73277999999999999</v>
      </c>
      <c r="D6611">
        <f t="shared" ca="1" si="309"/>
        <v>293.60346400000003</v>
      </c>
      <c r="E6611">
        <f t="shared" ca="1" si="310"/>
        <v>0.84269699999999992</v>
      </c>
      <c r="F6611">
        <v>61.93</v>
      </c>
      <c r="G6611">
        <f t="shared" ca="1" si="311"/>
        <v>56.356300000000005</v>
      </c>
    </row>
    <row r="6612" spans="1:7" x14ac:dyDescent="0.25">
      <c r="A6612" s="1">
        <v>45567.416666666664</v>
      </c>
      <c r="B6612">
        <v>256.05300000000005</v>
      </c>
      <c r="C6612">
        <v>0.71446000000000009</v>
      </c>
      <c r="D6612">
        <f t="shared" ca="1" si="309"/>
        <v>276.53724000000005</v>
      </c>
      <c r="E6612">
        <f t="shared" ca="1" si="310"/>
        <v>0.69302620000000004</v>
      </c>
      <c r="F6612">
        <v>51.36</v>
      </c>
      <c r="G6612">
        <f t="shared" ca="1" si="311"/>
        <v>32.3568</v>
      </c>
    </row>
    <row r="6613" spans="1:7" x14ac:dyDescent="0.25">
      <c r="A6613" s="1">
        <v>45567.458333333336</v>
      </c>
      <c r="B6613">
        <v>297.81</v>
      </c>
      <c r="C6613">
        <v>0.67130000000000001</v>
      </c>
      <c r="D6613">
        <f t="shared" ca="1" si="309"/>
        <v>279.94139999999999</v>
      </c>
      <c r="E6613">
        <f t="shared" ca="1" si="310"/>
        <v>0.53032699999999999</v>
      </c>
      <c r="F6613">
        <v>54.9</v>
      </c>
      <c r="G6613">
        <f t="shared" ca="1" si="311"/>
        <v>65.330999999999989</v>
      </c>
    </row>
    <row r="6614" spans="1:7" x14ac:dyDescent="0.25">
      <c r="A6614" s="1">
        <v>45567.5</v>
      </c>
      <c r="B6614">
        <v>276.88459999999998</v>
      </c>
      <c r="C6614">
        <v>0.65407999999999999</v>
      </c>
      <c r="D6614">
        <f t="shared" ca="1" si="309"/>
        <v>257.50267799999995</v>
      </c>
      <c r="E6614">
        <f t="shared" ca="1" si="310"/>
        <v>0.72602880000000003</v>
      </c>
      <c r="F6614">
        <v>50.47</v>
      </c>
      <c r="G6614">
        <f t="shared" ca="1" si="311"/>
        <v>34.319599999999994</v>
      </c>
    </row>
    <row r="6615" spans="1:7" x14ac:dyDescent="0.25">
      <c r="A6615" s="1">
        <v>45567.541666666664</v>
      </c>
      <c r="B6615">
        <v>266.77</v>
      </c>
      <c r="C6615">
        <v>0.75990000000000002</v>
      </c>
      <c r="D6615">
        <f t="shared" ca="1" si="309"/>
        <v>264.10229999999996</v>
      </c>
      <c r="E6615">
        <f t="shared" ca="1" si="310"/>
        <v>0.88908299999999996</v>
      </c>
      <c r="F6615">
        <v>50.34</v>
      </c>
      <c r="G6615">
        <f t="shared" ca="1" si="311"/>
        <v>33.727800000000002</v>
      </c>
    </row>
    <row r="6616" spans="1:7" x14ac:dyDescent="0.25">
      <c r="A6616" s="1">
        <v>45567.583333333336</v>
      </c>
      <c r="B6616">
        <v>280.27080000000001</v>
      </c>
      <c r="C6616">
        <v>0.34451999999999999</v>
      </c>
      <c r="D6616">
        <f t="shared" ca="1" si="309"/>
        <v>277.46809200000001</v>
      </c>
      <c r="E6616">
        <f t="shared" ca="1" si="310"/>
        <v>0.33418439999999999</v>
      </c>
      <c r="F6616">
        <v>50.01</v>
      </c>
      <c r="G6616">
        <f t="shared" ca="1" si="311"/>
        <v>47.009399999999992</v>
      </c>
    </row>
    <row r="6617" spans="1:7" x14ac:dyDescent="0.25">
      <c r="A6617" s="1">
        <v>45567.625</v>
      </c>
      <c r="B6617">
        <v>288.56299999999999</v>
      </c>
      <c r="C6617">
        <v>0.61341000000000001</v>
      </c>
      <c r="D6617">
        <f t="shared" ca="1" si="309"/>
        <v>314.53367000000003</v>
      </c>
      <c r="E6617">
        <f t="shared" ca="1" si="310"/>
        <v>0.52753260000000002</v>
      </c>
      <c r="F6617">
        <v>51.75</v>
      </c>
      <c r="G6617">
        <f t="shared" ca="1" si="311"/>
        <v>37.26</v>
      </c>
    </row>
    <row r="6618" spans="1:7" x14ac:dyDescent="0.25">
      <c r="A6618" s="1">
        <v>45567.666666666664</v>
      </c>
      <c r="B6618">
        <v>300.173</v>
      </c>
      <c r="C6618">
        <v>0.35264000000000001</v>
      </c>
      <c r="D6618">
        <f t="shared" ca="1" si="309"/>
        <v>309.17819000000003</v>
      </c>
      <c r="E6618">
        <f t="shared" ca="1" si="310"/>
        <v>0.38790400000000003</v>
      </c>
      <c r="F6618">
        <v>59.87</v>
      </c>
      <c r="G6618">
        <f t="shared" ca="1" si="311"/>
        <v>56.876499999999993</v>
      </c>
    </row>
    <row r="6619" spans="1:7" x14ac:dyDescent="0.25">
      <c r="A6619" s="1">
        <v>45567.708333333336</v>
      </c>
      <c r="B6619">
        <v>280.63800000000003</v>
      </c>
      <c r="C6619">
        <v>0.4032</v>
      </c>
      <c r="D6619">
        <f t="shared" ca="1" si="309"/>
        <v>289.05714000000006</v>
      </c>
      <c r="E6619">
        <f t="shared" ca="1" si="310"/>
        <v>0.34271999999999997</v>
      </c>
      <c r="F6619">
        <v>57.29</v>
      </c>
      <c r="G6619">
        <f t="shared" ca="1" si="311"/>
        <v>50.415199999999999</v>
      </c>
    </row>
    <row r="6620" spans="1:7" x14ac:dyDescent="0.25">
      <c r="A6620" s="1">
        <v>45567.75</v>
      </c>
      <c r="B6620">
        <v>258.17199999999997</v>
      </c>
      <c r="C6620">
        <v>0.6532</v>
      </c>
      <c r="D6620">
        <f t="shared" ca="1" si="309"/>
        <v>242.68167999999994</v>
      </c>
      <c r="E6620">
        <f t="shared" ca="1" si="310"/>
        <v>0.64013600000000004</v>
      </c>
      <c r="F6620">
        <v>53.32</v>
      </c>
      <c r="G6620">
        <f t="shared" ca="1" si="311"/>
        <v>41.589600000000004</v>
      </c>
    </row>
    <row r="6621" spans="1:7" x14ac:dyDescent="0.25">
      <c r="A6621" s="1">
        <v>45567.791666666664</v>
      </c>
      <c r="B6621">
        <v>255.93600000000004</v>
      </c>
      <c r="C6621">
        <v>0.46488000000000002</v>
      </c>
      <c r="D6621">
        <f t="shared" ca="1" si="309"/>
        <v>266.17344000000003</v>
      </c>
      <c r="E6621">
        <f t="shared" ca="1" si="310"/>
        <v>0.58110000000000006</v>
      </c>
      <c r="F6621">
        <v>51.11</v>
      </c>
      <c r="G6621">
        <f t="shared" ca="1" si="311"/>
        <v>61.331999999999994</v>
      </c>
    </row>
    <row r="6622" spans="1:7" x14ac:dyDescent="0.25">
      <c r="A6622" s="1">
        <v>45567.833333333336</v>
      </c>
      <c r="B6622">
        <v>295.71699999999998</v>
      </c>
      <c r="C6622">
        <v>0.56952000000000003</v>
      </c>
      <c r="D6622">
        <f t="shared" ca="1" si="309"/>
        <v>289.80266</v>
      </c>
      <c r="E6622">
        <f t="shared" ca="1" si="310"/>
        <v>0.74037600000000003</v>
      </c>
      <c r="F6622">
        <v>50.14</v>
      </c>
      <c r="G6622">
        <f t="shared" ca="1" si="311"/>
        <v>60.669399999999996</v>
      </c>
    </row>
    <row r="6623" spans="1:7" x14ac:dyDescent="0.25">
      <c r="A6623" s="1">
        <v>45567.875</v>
      </c>
      <c r="B6623">
        <v>249.4982</v>
      </c>
      <c r="C6623">
        <v>0.45791999999999994</v>
      </c>
      <c r="D6623">
        <f t="shared" ca="1" si="309"/>
        <v>242.01325399999999</v>
      </c>
      <c r="E6623">
        <f t="shared" ca="1" si="310"/>
        <v>0.55866239999999989</v>
      </c>
      <c r="F6623">
        <v>48.87</v>
      </c>
      <c r="G6623">
        <f t="shared" ca="1" si="311"/>
        <v>56.200499999999991</v>
      </c>
    </row>
    <row r="6624" spans="1:7" x14ac:dyDescent="0.25">
      <c r="A6624" s="1">
        <v>45567.916666666664</v>
      </c>
      <c r="B6624">
        <v>239.37200000000001</v>
      </c>
      <c r="C6624">
        <v>0.53737000000000001</v>
      </c>
      <c r="D6624">
        <f t="shared" ca="1" si="309"/>
        <v>236.97828000000001</v>
      </c>
      <c r="E6624">
        <f t="shared" ca="1" si="310"/>
        <v>0.63409660000000001</v>
      </c>
      <c r="F6624">
        <v>47.11</v>
      </c>
      <c r="G6624">
        <f t="shared" ca="1" si="311"/>
        <v>45.6967</v>
      </c>
    </row>
    <row r="6625" spans="1:7" x14ac:dyDescent="0.25">
      <c r="A6625" s="1">
        <v>45567.958333333336</v>
      </c>
      <c r="B6625">
        <v>239.52690000000001</v>
      </c>
      <c r="C6625">
        <v>0.62139999999999995</v>
      </c>
      <c r="D6625">
        <f t="shared" ca="1" si="309"/>
        <v>253.89851400000003</v>
      </c>
      <c r="E6625">
        <f t="shared" ca="1" si="310"/>
        <v>0.65246999999999999</v>
      </c>
      <c r="F6625">
        <v>47.9</v>
      </c>
      <c r="G6625">
        <f t="shared" ca="1" si="311"/>
        <v>57.958999999999996</v>
      </c>
    </row>
    <row r="6626" spans="1:7" x14ac:dyDescent="0.25">
      <c r="A6626" s="1">
        <v>45568</v>
      </c>
      <c r="B6626">
        <v>214.95070000000001</v>
      </c>
      <c r="C6626">
        <v>0.27848000000000001</v>
      </c>
      <c r="D6626">
        <f t="shared" ca="1" si="309"/>
        <v>202.05365800000001</v>
      </c>
      <c r="E6626">
        <f t="shared" ca="1" si="310"/>
        <v>0.29797360000000001</v>
      </c>
      <c r="F6626">
        <v>47.03</v>
      </c>
      <c r="G6626">
        <f t="shared" ca="1" si="311"/>
        <v>36.213100000000004</v>
      </c>
    </row>
    <row r="6627" spans="1:7" x14ac:dyDescent="0.25">
      <c r="A6627" s="1">
        <v>45568.041666666664</v>
      </c>
      <c r="B6627">
        <v>184.761</v>
      </c>
      <c r="C6627">
        <v>0.70857999999999999</v>
      </c>
      <c r="D6627">
        <f t="shared" ca="1" si="309"/>
        <v>166.28489999999999</v>
      </c>
      <c r="E6627">
        <f t="shared" ca="1" si="310"/>
        <v>0.90698239999999997</v>
      </c>
      <c r="F6627">
        <v>46.58</v>
      </c>
      <c r="G6627">
        <f t="shared" ca="1" si="311"/>
        <v>46.114199999999997</v>
      </c>
    </row>
    <row r="6628" spans="1:7" x14ac:dyDescent="0.25">
      <c r="A6628" s="1">
        <v>45568.083333333336</v>
      </c>
      <c r="B6628">
        <v>232.61049999999997</v>
      </c>
      <c r="C6628">
        <v>0.30804999999999999</v>
      </c>
      <c r="D6628">
        <f t="shared" ca="1" si="309"/>
        <v>255.87154999999998</v>
      </c>
      <c r="E6628">
        <f t="shared" ca="1" si="310"/>
        <v>0.27108399999999999</v>
      </c>
      <c r="F6628">
        <v>46.31</v>
      </c>
      <c r="G6628">
        <f t="shared" ca="1" si="311"/>
        <v>55.108899999999998</v>
      </c>
    </row>
    <row r="6629" spans="1:7" x14ac:dyDescent="0.25">
      <c r="A6629" s="1">
        <v>45568.125</v>
      </c>
      <c r="B6629">
        <v>198.06739999999996</v>
      </c>
      <c r="C6629">
        <v>0.41796</v>
      </c>
      <c r="D6629">
        <f t="shared" ca="1" si="309"/>
        <v>182.22200799999999</v>
      </c>
      <c r="E6629">
        <f t="shared" ca="1" si="310"/>
        <v>0.35944559999999998</v>
      </c>
      <c r="F6629">
        <v>46.71</v>
      </c>
      <c r="G6629">
        <f t="shared" ca="1" si="311"/>
        <v>62.124300000000005</v>
      </c>
    </row>
    <row r="6630" spans="1:7" x14ac:dyDescent="0.25">
      <c r="A6630" s="1">
        <v>45568.166666666664</v>
      </c>
      <c r="B6630">
        <v>190.0855</v>
      </c>
      <c r="C6630">
        <v>0.42541999999999996</v>
      </c>
      <c r="D6630">
        <f t="shared" ca="1" si="309"/>
        <v>201.49063000000001</v>
      </c>
      <c r="E6630">
        <f t="shared" ca="1" si="310"/>
        <v>0.52326659999999992</v>
      </c>
      <c r="F6630">
        <v>48.16</v>
      </c>
      <c r="G6630">
        <f t="shared" ca="1" si="311"/>
        <v>42.862400000000001</v>
      </c>
    </row>
    <row r="6631" spans="1:7" x14ac:dyDescent="0.25">
      <c r="A6631" s="1">
        <v>45568.208333333336</v>
      </c>
      <c r="B6631">
        <v>227.29849999999996</v>
      </c>
      <c r="C6631">
        <v>0.64480000000000004</v>
      </c>
      <c r="D6631">
        <f t="shared" ca="1" si="309"/>
        <v>227.29849999999996</v>
      </c>
      <c r="E6631">
        <f t="shared" ca="1" si="310"/>
        <v>0.65769600000000006</v>
      </c>
      <c r="F6631">
        <v>49.03</v>
      </c>
      <c r="G6631">
        <f t="shared" ca="1" si="311"/>
        <v>33.340399999999995</v>
      </c>
    </row>
    <row r="6632" spans="1:7" x14ac:dyDescent="0.25">
      <c r="A6632" s="1">
        <v>45568.25</v>
      </c>
      <c r="B6632">
        <v>284.786</v>
      </c>
      <c r="C6632">
        <v>0.76172000000000017</v>
      </c>
      <c r="D6632">
        <f t="shared" ca="1" si="309"/>
        <v>256.30740000000003</v>
      </c>
      <c r="E6632">
        <f t="shared" ca="1" si="310"/>
        <v>0.96738440000000026</v>
      </c>
      <c r="F6632">
        <v>71.09</v>
      </c>
      <c r="G6632">
        <f t="shared" ca="1" si="311"/>
        <v>91.706100000000006</v>
      </c>
    </row>
    <row r="6633" spans="1:7" x14ac:dyDescent="0.25">
      <c r="A6633" s="1">
        <v>45568.291666666664</v>
      </c>
      <c r="B6633">
        <v>340.85390000000007</v>
      </c>
      <c r="C6633">
        <v>0.44985999999999998</v>
      </c>
      <c r="D6633">
        <f t="shared" ca="1" si="309"/>
        <v>340.85390000000007</v>
      </c>
      <c r="E6633">
        <f t="shared" ca="1" si="310"/>
        <v>0.5713222</v>
      </c>
      <c r="F6633">
        <v>74.290000000000006</v>
      </c>
      <c r="G6633">
        <f t="shared" ca="1" si="311"/>
        <v>81.719000000000008</v>
      </c>
    </row>
    <row r="6634" spans="1:7" x14ac:dyDescent="0.25">
      <c r="A6634" s="1">
        <v>45568.333333333336</v>
      </c>
      <c r="B6634">
        <v>324.74520000000001</v>
      </c>
      <c r="C6634">
        <v>0.77480000000000004</v>
      </c>
      <c r="D6634">
        <f t="shared" ca="1" si="309"/>
        <v>337.73500800000005</v>
      </c>
      <c r="E6634">
        <f t="shared" ca="1" si="310"/>
        <v>0.59659600000000002</v>
      </c>
      <c r="F6634">
        <v>64.97</v>
      </c>
      <c r="G6634">
        <f t="shared" ca="1" si="311"/>
        <v>84.460999999999999</v>
      </c>
    </row>
    <row r="6635" spans="1:7" x14ac:dyDescent="0.25">
      <c r="A6635" s="1">
        <v>45568.375</v>
      </c>
      <c r="B6635">
        <v>271.49100000000004</v>
      </c>
      <c r="C6635">
        <v>0.48259999999999997</v>
      </c>
      <c r="D6635">
        <f t="shared" ca="1" si="309"/>
        <v>247.05681000000004</v>
      </c>
      <c r="E6635">
        <f t="shared" ca="1" si="310"/>
        <v>0.35229799999999994</v>
      </c>
      <c r="F6635">
        <v>51.06</v>
      </c>
      <c r="G6635">
        <f t="shared" ca="1" si="311"/>
        <v>45.954000000000001</v>
      </c>
    </row>
    <row r="6636" spans="1:7" x14ac:dyDescent="0.25">
      <c r="A6636" s="1">
        <v>45568.416666666664</v>
      </c>
      <c r="B6636">
        <v>260.01499999999999</v>
      </c>
      <c r="C6636">
        <v>0.26988000000000001</v>
      </c>
      <c r="D6636">
        <f t="shared" ca="1" si="309"/>
        <v>286.01650000000001</v>
      </c>
      <c r="E6636">
        <f t="shared" ca="1" si="310"/>
        <v>0.32385599999999998</v>
      </c>
      <c r="F6636">
        <v>49.15</v>
      </c>
      <c r="G6636">
        <f t="shared" ca="1" si="311"/>
        <v>53.573500000000003</v>
      </c>
    </row>
    <row r="6637" spans="1:7" x14ac:dyDescent="0.25">
      <c r="A6637" s="1">
        <v>45568.458333333336</v>
      </c>
      <c r="B6637">
        <v>290.50680000000006</v>
      </c>
      <c r="C6637">
        <v>0.50285999999999997</v>
      </c>
      <c r="D6637">
        <f t="shared" ca="1" si="309"/>
        <v>284.69666400000006</v>
      </c>
      <c r="E6637">
        <f t="shared" ca="1" si="310"/>
        <v>0.39725939999999998</v>
      </c>
      <c r="F6637">
        <v>45.13</v>
      </c>
      <c r="G6637">
        <f t="shared" ca="1" si="311"/>
        <v>32.042299999999997</v>
      </c>
    </row>
    <row r="6638" spans="1:7" x14ac:dyDescent="0.25">
      <c r="A6638" s="1">
        <v>45568.5</v>
      </c>
      <c r="B6638">
        <v>251.43369999999996</v>
      </c>
      <c r="C6638">
        <v>0.63</v>
      </c>
      <c r="D6638">
        <f t="shared" ca="1" si="309"/>
        <v>248.91936299999995</v>
      </c>
      <c r="E6638">
        <f t="shared" ca="1" si="310"/>
        <v>0.75600000000000001</v>
      </c>
      <c r="F6638">
        <v>35.58</v>
      </c>
      <c r="G6638">
        <f t="shared" ca="1" si="311"/>
        <v>45.186599999999999</v>
      </c>
    </row>
    <row r="6639" spans="1:7" x14ac:dyDescent="0.25">
      <c r="A6639" s="1">
        <v>45568.541666666664</v>
      </c>
      <c r="B6639">
        <v>220.13419999999999</v>
      </c>
      <c r="C6639">
        <v>0.60887999999999998</v>
      </c>
      <c r="D6639">
        <f t="shared" ca="1" si="309"/>
        <v>202.52346399999999</v>
      </c>
      <c r="E6639">
        <f t="shared" ca="1" si="310"/>
        <v>0.77936640000000001</v>
      </c>
      <c r="F6639">
        <v>39.6</v>
      </c>
      <c r="G6639">
        <f t="shared" ca="1" si="311"/>
        <v>28.512</v>
      </c>
    </row>
    <row r="6640" spans="1:7" x14ac:dyDescent="0.25">
      <c r="A6640" s="1">
        <v>45568.583333333336</v>
      </c>
      <c r="B6640">
        <v>274.32800000000003</v>
      </c>
      <c r="C6640">
        <v>0.27591000000000004</v>
      </c>
      <c r="D6640">
        <f t="shared" ca="1" si="309"/>
        <v>296.27424000000008</v>
      </c>
      <c r="E6640">
        <f t="shared" ca="1" si="310"/>
        <v>0.34212840000000005</v>
      </c>
      <c r="F6640">
        <v>48.1</v>
      </c>
      <c r="G6640">
        <f t="shared" ca="1" si="311"/>
        <v>35.113</v>
      </c>
    </row>
    <row r="6641" spans="1:7" x14ac:dyDescent="0.25">
      <c r="A6641" s="1">
        <v>45568.625</v>
      </c>
      <c r="B6641">
        <v>262.16000000000003</v>
      </c>
      <c r="C6641">
        <v>0.61487999999999998</v>
      </c>
      <c r="D6641">
        <f t="shared" ca="1" si="309"/>
        <v>251.67360000000002</v>
      </c>
      <c r="E6641">
        <f t="shared" ca="1" si="310"/>
        <v>0.57183839999999997</v>
      </c>
      <c r="F6641">
        <v>49.32</v>
      </c>
      <c r="G6641">
        <f t="shared" ca="1" si="311"/>
        <v>45.374400000000001</v>
      </c>
    </row>
    <row r="6642" spans="1:7" x14ac:dyDescent="0.25">
      <c r="A6642" s="1">
        <v>45568.666666666664</v>
      </c>
      <c r="B6642">
        <v>263.36759999999998</v>
      </c>
      <c r="C6642">
        <v>0.61199999999999999</v>
      </c>
      <c r="D6642">
        <f t="shared" ca="1" si="309"/>
        <v>284.43700799999999</v>
      </c>
      <c r="E6642">
        <f t="shared" ca="1" si="310"/>
        <v>0.78336000000000006</v>
      </c>
      <c r="F6642">
        <v>51.09</v>
      </c>
      <c r="G6642">
        <f t="shared" ca="1" si="311"/>
        <v>62.840700000000005</v>
      </c>
    </row>
    <row r="6643" spans="1:7" x14ac:dyDescent="0.25">
      <c r="A6643" s="1">
        <v>45568.708333333336</v>
      </c>
      <c r="B6643">
        <v>229.33200000000002</v>
      </c>
      <c r="C6643">
        <v>0.24570000000000003</v>
      </c>
      <c r="D6643">
        <f t="shared" ca="1" si="309"/>
        <v>240.79860000000002</v>
      </c>
      <c r="E6643">
        <f t="shared" ca="1" si="310"/>
        <v>0.23095800000000002</v>
      </c>
      <c r="F6643">
        <v>58.83</v>
      </c>
      <c r="G6643">
        <f t="shared" ca="1" si="311"/>
        <v>65.889600000000002</v>
      </c>
    </row>
    <row r="6644" spans="1:7" x14ac:dyDescent="0.25">
      <c r="A6644" s="1">
        <v>45568.75</v>
      </c>
      <c r="B6644">
        <v>258.37779999999998</v>
      </c>
      <c r="C6644">
        <v>0.61016999999999999</v>
      </c>
      <c r="D6644">
        <f t="shared" ca="1" si="309"/>
        <v>281.63180199999999</v>
      </c>
      <c r="E6644">
        <f t="shared" ca="1" si="310"/>
        <v>0.56745809999999997</v>
      </c>
      <c r="F6644">
        <v>60</v>
      </c>
      <c r="G6644">
        <f t="shared" ca="1" si="311"/>
        <v>46.2</v>
      </c>
    </row>
    <row r="6645" spans="1:7" x14ac:dyDescent="0.25">
      <c r="A6645" s="1">
        <v>45568.791666666664</v>
      </c>
      <c r="B6645">
        <v>288.45440000000002</v>
      </c>
      <c r="C6645">
        <v>0.41760000000000003</v>
      </c>
      <c r="D6645">
        <f t="shared" ca="1" si="309"/>
        <v>305.76166400000005</v>
      </c>
      <c r="E6645">
        <f t="shared" ca="1" si="310"/>
        <v>0.45518400000000009</v>
      </c>
      <c r="F6645">
        <v>65.55</v>
      </c>
      <c r="G6645">
        <f t="shared" ca="1" si="311"/>
        <v>54.406499999999994</v>
      </c>
    </row>
    <row r="6646" spans="1:7" x14ac:dyDescent="0.25">
      <c r="A6646" s="1">
        <v>45568.833333333336</v>
      </c>
      <c r="B6646">
        <v>312.09849999999994</v>
      </c>
      <c r="C6646">
        <v>0.42569999999999997</v>
      </c>
      <c r="D6646">
        <f t="shared" ca="1" si="309"/>
        <v>312.09849999999994</v>
      </c>
      <c r="E6646">
        <f t="shared" ca="1" si="310"/>
        <v>0.50232599999999994</v>
      </c>
      <c r="F6646">
        <v>53</v>
      </c>
      <c r="G6646">
        <f t="shared" ca="1" si="311"/>
        <v>47.7</v>
      </c>
    </row>
    <row r="6647" spans="1:7" x14ac:dyDescent="0.25">
      <c r="A6647" s="1">
        <v>45568.875</v>
      </c>
      <c r="B6647">
        <v>256.17</v>
      </c>
      <c r="C6647">
        <v>0.48887999999999998</v>
      </c>
      <c r="D6647">
        <f t="shared" ca="1" si="309"/>
        <v>256.17</v>
      </c>
      <c r="E6647">
        <f t="shared" ca="1" si="310"/>
        <v>0.37154880000000001</v>
      </c>
      <c r="F6647">
        <v>49.88</v>
      </c>
      <c r="G6647">
        <f t="shared" ca="1" si="311"/>
        <v>64.844000000000008</v>
      </c>
    </row>
    <row r="6648" spans="1:7" x14ac:dyDescent="0.25">
      <c r="A6648" s="1">
        <v>45568.916666666664</v>
      </c>
      <c r="B6648">
        <v>210.15570000000002</v>
      </c>
      <c r="C6648">
        <v>0.59472000000000003</v>
      </c>
      <c r="D6648">
        <f t="shared" ca="1" si="309"/>
        <v>189.14013000000003</v>
      </c>
      <c r="E6648">
        <f t="shared" ca="1" si="310"/>
        <v>0.5114592</v>
      </c>
      <c r="F6648">
        <v>49.07</v>
      </c>
      <c r="G6648">
        <f t="shared" ca="1" si="311"/>
        <v>34.839700000000001</v>
      </c>
    </row>
    <row r="6649" spans="1:7" x14ac:dyDescent="0.25">
      <c r="A6649" s="1">
        <v>45568.958333333336</v>
      </c>
      <c r="B6649">
        <v>231.56700000000001</v>
      </c>
      <c r="C6649">
        <v>0.51556999999999997</v>
      </c>
      <c r="D6649">
        <f t="shared" ca="1" si="309"/>
        <v>236.19834</v>
      </c>
      <c r="E6649">
        <f t="shared" ca="1" si="310"/>
        <v>0.47948009999999996</v>
      </c>
      <c r="F6649">
        <v>48.32</v>
      </c>
      <c r="G6649">
        <f t="shared" ca="1" si="311"/>
        <v>34.307200000000002</v>
      </c>
    </row>
    <row r="6650" spans="1:7" x14ac:dyDescent="0.25">
      <c r="A6650" s="1">
        <v>45569</v>
      </c>
      <c r="B6650">
        <v>221.4555</v>
      </c>
      <c r="C6650">
        <v>0.30355000000000004</v>
      </c>
      <c r="D6650">
        <f t="shared" ca="1" si="309"/>
        <v>230.31372000000002</v>
      </c>
      <c r="E6650">
        <f t="shared" ca="1" si="310"/>
        <v>0.35211800000000004</v>
      </c>
      <c r="F6650">
        <v>48.2</v>
      </c>
      <c r="G6650">
        <f t="shared" ca="1" si="311"/>
        <v>53.02000000000001</v>
      </c>
    </row>
    <row r="6651" spans="1:7" x14ac:dyDescent="0.25">
      <c r="A6651" s="1">
        <v>45569.041666666664</v>
      </c>
      <c r="B6651">
        <v>179.21539999999999</v>
      </c>
      <c r="C6651">
        <v>0.40236</v>
      </c>
      <c r="D6651">
        <f t="shared" ca="1" si="309"/>
        <v>182.79970799999998</v>
      </c>
      <c r="E6651">
        <f t="shared" ca="1" si="310"/>
        <v>0.46673759999999997</v>
      </c>
      <c r="F6651">
        <v>48.02</v>
      </c>
      <c r="G6651">
        <f t="shared" ca="1" si="311"/>
        <v>41.297200000000004</v>
      </c>
    </row>
    <row r="6652" spans="1:7" x14ac:dyDescent="0.25">
      <c r="A6652" s="1">
        <v>45569.083333333336</v>
      </c>
      <c r="B6652">
        <v>194.06309999999996</v>
      </c>
      <c r="C6652">
        <v>0.34159999999999996</v>
      </c>
      <c r="D6652">
        <f t="shared" ca="1" si="309"/>
        <v>199.88499299999998</v>
      </c>
      <c r="E6652">
        <f t="shared" ca="1" si="310"/>
        <v>0.43383199999999994</v>
      </c>
      <c r="F6652">
        <v>48.05</v>
      </c>
      <c r="G6652">
        <f t="shared" ca="1" si="311"/>
        <v>33.634999999999998</v>
      </c>
    </row>
    <row r="6653" spans="1:7" x14ac:dyDescent="0.25">
      <c r="A6653" s="1">
        <v>45569.125</v>
      </c>
      <c r="B6653">
        <v>239.03040000000004</v>
      </c>
      <c r="C6653">
        <v>0.68502000000000007</v>
      </c>
      <c r="D6653">
        <f t="shared" ca="1" si="309"/>
        <v>229.46918400000004</v>
      </c>
      <c r="E6653">
        <f t="shared" ca="1" si="310"/>
        <v>0.50006460000000008</v>
      </c>
      <c r="F6653">
        <v>48.1</v>
      </c>
      <c r="G6653">
        <f t="shared" ca="1" si="311"/>
        <v>56.757999999999996</v>
      </c>
    </row>
    <row r="6654" spans="1:7" x14ac:dyDescent="0.25">
      <c r="A6654" s="1">
        <v>45569.166666666664</v>
      </c>
      <c r="B6654">
        <v>251.92200000000003</v>
      </c>
      <c r="C6654">
        <v>0.68399999999999994</v>
      </c>
      <c r="D6654">
        <f t="shared" ca="1" si="309"/>
        <v>259.47966000000002</v>
      </c>
      <c r="E6654">
        <f t="shared" ca="1" si="310"/>
        <v>0.57455999999999996</v>
      </c>
      <c r="F6654">
        <v>48.24</v>
      </c>
      <c r="G6654">
        <f t="shared" ca="1" si="311"/>
        <v>63.676800000000007</v>
      </c>
    </row>
    <row r="6655" spans="1:7" x14ac:dyDescent="0.25">
      <c r="A6655" s="1">
        <v>45569.208333333336</v>
      </c>
      <c r="B6655">
        <v>253.07159999999999</v>
      </c>
      <c r="C6655">
        <v>0.66548000000000007</v>
      </c>
      <c r="D6655">
        <f t="shared" ca="1" si="309"/>
        <v>265.72518000000002</v>
      </c>
      <c r="E6655">
        <f t="shared" ca="1" si="310"/>
        <v>0.57896760000000003</v>
      </c>
      <c r="F6655">
        <v>49.13</v>
      </c>
      <c r="G6655">
        <f t="shared" ca="1" si="311"/>
        <v>42.743100000000005</v>
      </c>
    </row>
    <row r="6656" spans="1:7" x14ac:dyDescent="0.25">
      <c r="A6656" s="1">
        <v>45569.25</v>
      </c>
      <c r="B6656">
        <v>342.62800000000004</v>
      </c>
      <c r="C6656">
        <v>0.64974999999999994</v>
      </c>
      <c r="D6656">
        <f t="shared" ca="1" si="309"/>
        <v>352.90684000000005</v>
      </c>
      <c r="E6656">
        <f t="shared" ca="1" si="310"/>
        <v>0.57177999999999995</v>
      </c>
      <c r="F6656">
        <v>122.61</v>
      </c>
      <c r="G6656">
        <f t="shared" ca="1" si="311"/>
        <v>96.861900000000006</v>
      </c>
    </row>
    <row r="6657" spans="1:7" x14ac:dyDescent="0.25">
      <c r="A6657" s="1">
        <v>45569.291666666664</v>
      </c>
      <c r="B6657">
        <v>359.67899999999997</v>
      </c>
      <c r="C6657">
        <v>0.85099999999999998</v>
      </c>
      <c r="D6657">
        <f t="shared" ca="1" si="309"/>
        <v>348.88862999999998</v>
      </c>
      <c r="E6657">
        <f t="shared" ca="1" si="310"/>
        <v>0.84248999999999996</v>
      </c>
      <c r="F6657">
        <v>136.88999999999999</v>
      </c>
      <c r="G6657">
        <f t="shared" ca="1" si="311"/>
        <v>182.06369999999998</v>
      </c>
    </row>
    <row r="6658" spans="1:7" x14ac:dyDescent="0.25">
      <c r="A6658" s="1">
        <v>45569.333333333336</v>
      </c>
      <c r="B6658">
        <v>313.3338</v>
      </c>
      <c r="C6658">
        <v>0.52623999999999993</v>
      </c>
      <c r="D6658">
        <f t="shared" ca="1" si="309"/>
        <v>310.20046200000002</v>
      </c>
      <c r="E6658">
        <f t="shared" ca="1" si="310"/>
        <v>0.66306239999999994</v>
      </c>
      <c r="F6658">
        <v>112.66</v>
      </c>
      <c r="G6658">
        <f t="shared" ca="1" si="311"/>
        <v>92.381200000000007</v>
      </c>
    </row>
    <row r="6659" spans="1:7" x14ac:dyDescent="0.25">
      <c r="A6659" s="1">
        <v>45569.375</v>
      </c>
      <c r="B6659">
        <v>252.023</v>
      </c>
      <c r="C6659">
        <v>0.41876000000000002</v>
      </c>
      <c r="D6659">
        <f t="shared" ref="D6659:D6722" ca="1" si="312">$B6659*(1+RANDBETWEEN(-10,10)/100)</f>
        <v>241.94207999999998</v>
      </c>
      <c r="E6659">
        <f t="shared" ref="E6659:E6722" ca="1" si="313">$C6659*(1+RANDBETWEEN(-30,30)/100)</f>
        <v>0.39782200000000001</v>
      </c>
      <c r="F6659">
        <v>56.95</v>
      </c>
      <c r="G6659">
        <f t="shared" ref="G6659:G6722" ca="1" si="314">$F6659*(1+RANDBETWEEN(-37,37)/100)</f>
        <v>61.506000000000007</v>
      </c>
    </row>
    <row r="6660" spans="1:7" x14ac:dyDescent="0.25">
      <c r="A6660" s="1">
        <v>45569.416666666664</v>
      </c>
      <c r="B6660">
        <v>285.06959999999998</v>
      </c>
      <c r="C6660">
        <v>0.76795999999999998</v>
      </c>
      <c r="D6660">
        <f t="shared" ca="1" si="312"/>
        <v>285.06959999999998</v>
      </c>
      <c r="E6660">
        <f t="shared" ca="1" si="313"/>
        <v>0.91387239999999992</v>
      </c>
      <c r="F6660">
        <v>49.77</v>
      </c>
      <c r="G6660">
        <f t="shared" ca="1" si="314"/>
        <v>63.705600000000004</v>
      </c>
    </row>
    <row r="6661" spans="1:7" x14ac:dyDescent="0.25">
      <c r="A6661" s="1">
        <v>45569.458333333336</v>
      </c>
      <c r="B6661">
        <v>235.19760000000002</v>
      </c>
      <c r="C6661">
        <v>0.57419999999999993</v>
      </c>
      <c r="D6661">
        <f t="shared" ca="1" si="312"/>
        <v>228.14167200000003</v>
      </c>
      <c r="E6661">
        <f t="shared" ca="1" si="313"/>
        <v>0.70052399999999992</v>
      </c>
      <c r="F6661">
        <v>49.57</v>
      </c>
      <c r="G6661">
        <f t="shared" ca="1" si="314"/>
        <v>41.638799999999996</v>
      </c>
    </row>
    <row r="6662" spans="1:7" x14ac:dyDescent="0.25">
      <c r="A6662" s="1">
        <v>45569.5</v>
      </c>
      <c r="B6662">
        <v>267.3528</v>
      </c>
      <c r="C6662">
        <v>0.30299999999999999</v>
      </c>
      <c r="D6662">
        <f t="shared" ca="1" si="312"/>
        <v>262.00574399999999</v>
      </c>
      <c r="E6662">
        <f t="shared" ca="1" si="313"/>
        <v>0.28178999999999998</v>
      </c>
      <c r="F6662">
        <v>49.38</v>
      </c>
      <c r="G6662">
        <f t="shared" ca="1" si="314"/>
        <v>50.861400000000003</v>
      </c>
    </row>
    <row r="6663" spans="1:7" x14ac:dyDescent="0.25">
      <c r="A6663" s="1">
        <v>45569.541666666664</v>
      </c>
      <c r="B6663">
        <v>256.36700000000002</v>
      </c>
      <c r="C6663">
        <v>0.54405000000000003</v>
      </c>
      <c r="D6663">
        <f t="shared" ca="1" si="312"/>
        <v>235.85764000000003</v>
      </c>
      <c r="E6663">
        <f t="shared" ca="1" si="313"/>
        <v>0.38627549999999999</v>
      </c>
      <c r="F6663">
        <v>49.31</v>
      </c>
      <c r="G6663">
        <f t="shared" ca="1" si="314"/>
        <v>40.434200000000004</v>
      </c>
    </row>
    <row r="6664" spans="1:7" x14ac:dyDescent="0.25">
      <c r="A6664" s="1">
        <v>45569.583333333336</v>
      </c>
      <c r="B6664">
        <v>230.41679999999997</v>
      </c>
      <c r="C6664">
        <v>0.36063999999999996</v>
      </c>
      <c r="D6664">
        <f t="shared" ca="1" si="312"/>
        <v>207.37511999999998</v>
      </c>
      <c r="E6664">
        <f t="shared" ca="1" si="313"/>
        <v>0.37867199999999995</v>
      </c>
      <c r="F6664">
        <v>49.1</v>
      </c>
      <c r="G6664">
        <f t="shared" ca="1" si="314"/>
        <v>48.118000000000002</v>
      </c>
    </row>
    <row r="6665" spans="1:7" x14ac:dyDescent="0.25">
      <c r="A6665" s="1">
        <v>45569.625</v>
      </c>
      <c r="B6665">
        <v>250.33999999999997</v>
      </c>
      <c r="C6665">
        <v>0.46443000000000006</v>
      </c>
      <c r="D6665">
        <f t="shared" ca="1" si="312"/>
        <v>240.32639999999998</v>
      </c>
      <c r="E6665">
        <f t="shared" ca="1" si="313"/>
        <v>0.44585280000000005</v>
      </c>
      <c r="F6665">
        <v>49.06</v>
      </c>
      <c r="G6665">
        <f t="shared" ca="1" si="314"/>
        <v>49.06</v>
      </c>
    </row>
    <row r="6666" spans="1:7" x14ac:dyDescent="0.25">
      <c r="A6666" s="1">
        <v>45569.666666666664</v>
      </c>
      <c r="B6666">
        <v>253.35849999999999</v>
      </c>
      <c r="C6666">
        <v>0.18826999999999999</v>
      </c>
      <c r="D6666">
        <f t="shared" ca="1" si="312"/>
        <v>268.56000999999998</v>
      </c>
      <c r="E6666">
        <f t="shared" ca="1" si="313"/>
        <v>0.19768350000000001</v>
      </c>
      <c r="F6666">
        <v>49.18</v>
      </c>
      <c r="G6666">
        <f t="shared" ca="1" si="314"/>
        <v>63.4422</v>
      </c>
    </row>
    <row r="6667" spans="1:7" x14ac:dyDescent="0.25">
      <c r="A6667" s="1">
        <v>45569.708333333336</v>
      </c>
      <c r="B6667">
        <v>278.68029999999999</v>
      </c>
      <c r="C6667">
        <v>0.32147999999999999</v>
      </c>
      <c r="D6667">
        <f t="shared" ca="1" si="312"/>
        <v>275.89349699999997</v>
      </c>
      <c r="E6667">
        <f t="shared" ca="1" si="313"/>
        <v>0.30219119999999999</v>
      </c>
      <c r="F6667">
        <v>79.98</v>
      </c>
      <c r="G6667">
        <f t="shared" ca="1" si="314"/>
        <v>95.176199999999994</v>
      </c>
    </row>
    <row r="6668" spans="1:7" x14ac:dyDescent="0.25">
      <c r="A6668" s="1">
        <v>45569.75</v>
      </c>
      <c r="B6668">
        <v>247.60799999999998</v>
      </c>
      <c r="C6668">
        <v>0.44850000000000001</v>
      </c>
      <c r="D6668">
        <f t="shared" ca="1" si="312"/>
        <v>264.94056</v>
      </c>
      <c r="E6668">
        <f t="shared" ca="1" si="313"/>
        <v>0.51129000000000002</v>
      </c>
      <c r="F6668">
        <v>123.05</v>
      </c>
      <c r="G6668">
        <f t="shared" ca="1" si="314"/>
        <v>164.887</v>
      </c>
    </row>
    <row r="6669" spans="1:7" x14ac:dyDescent="0.25">
      <c r="A6669" s="1">
        <v>45569.791666666664</v>
      </c>
      <c r="B6669">
        <v>218.827</v>
      </c>
      <c r="C6669">
        <v>0.30293999999999999</v>
      </c>
      <c r="D6669">
        <f t="shared" ca="1" si="312"/>
        <v>201.32084</v>
      </c>
      <c r="E6669">
        <f t="shared" ca="1" si="313"/>
        <v>0.28173419999999999</v>
      </c>
      <c r="F6669">
        <v>49.6</v>
      </c>
      <c r="G6669">
        <f t="shared" ca="1" si="314"/>
        <v>35.711999999999996</v>
      </c>
    </row>
    <row r="6670" spans="1:7" x14ac:dyDescent="0.25">
      <c r="A6670" s="1">
        <v>45569.833333333336</v>
      </c>
      <c r="B6670">
        <v>281.79599999999999</v>
      </c>
      <c r="C6670">
        <v>0.31312000000000001</v>
      </c>
      <c r="D6670">
        <f t="shared" ca="1" si="312"/>
        <v>264.88824</v>
      </c>
      <c r="E6670">
        <f t="shared" ca="1" si="313"/>
        <v>0.40079360000000003</v>
      </c>
      <c r="F6670">
        <v>49.87</v>
      </c>
      <c r="G6670">
        <f t="shared" ca="1" si="314"/>
        <v>47.875199999999992</v>
      </c>
    </row>
    <row r="6671" spans="1:7" x14ac:dyDescent="0.25">
      <c r="A6671" s="1">
        <v>45569.875</v>
      </c>
      <c r="B6671">
        <v>222.94479999999996</v>
      </c>
      <c r="C6671">
        <v>0.23947000000000002</v>
      </c>
      <c r="D6671">
        <f t="shared" ca="1" si="312"/>
        <v>200.65031999999997</v>
      </c>
      <c r="E6671">
        <f t="shared" ca="1" si="313"/>
        <v>0.21791770000000002</v>
      </c>
      <c r="F6671">
        <v>49.42</v>
      </c>
      <c r="G6671">
        <f t="shared" ca="1" si="314"/>
        <v>34.099800000000002</v>
      </c>
    </row>
    <row r="6672" spans="1:7" x14ac:dyDescent="0.25">
      <c r="A6672" s="1">
        <v>45569.916666666664</v>
      </c>
      <c r="B6672">
        <v>220.87690000000001</v>
      </c>
      <c r="C6672">
        <v>0.21489999999999998</v>
      </c>
      <c r="D6672">
        <f t="shared" ca="1" si="312"/>
        <v>216.459362</v>
      </c>
      <c r="E6672">
        <f t="shared" ca="1" si="313"/>
        <v>0.22564499999999998</v>
      </c>
      <c r="F6672">
        <v>49.04</v>
      </c>
      <c r="G6672">
        <f t="shared" ca="1" si="314"/>
        <v>42.6648</v>
      </c>
    </row>
    <row r="6673" spans="1:7" x14ac:dyDescent="0.25">
      <c r="A6673" s="1">
        <v>45569.958333333336</v>
      </c>
      <c r="B6673">
        <v>203.71260000000001</v>
      </c>
      <c r="C6673">
        <v>0.45146999999999998</v>
      </c>
      <c r="D6673">
        <f t="shared" ca="1" si="312"/>
        <v>191.48984400000001</v>
      </c>
      <c r="E6673">
        <f t="shared" ca="1" si="313"/>
        <v>0.54627870000000001</v>
      </c>
      <c r="F6673">
        <v>48.74</v>
      </c>
      <c r="G6673">
        <f t="shared" ca="1" si="314"/>
        <v>47.277799999999999</v>
      </c>
    </row>
    <row r="6674" spans="1:7" x14ac:dyDescent="0.25">
      <c r="A6674" s="1">
        <v>45570</v>
      </c>
      <c r="B6674">
        <v>195.31399999999999</v>
      </c>
      <c r="C6674">
        <v>0.20836999999999997</v>
      </c>
      <c r="D6674">
        <f t="shared" ca="1" si="312"/>
        <v>197.26713999999998</v>
      </c>
      <c r="E6674">
        <f t="shared" ca="1" si="313"/>
        <v>0.23962549999999994</v>
      </c>
      <c r="F6674">
        <v>48.44</v>
      </c>
      <c r="G6674">
        <f t="shared" ca="1" si="314"/>
        <v>47.955599999999997</v>
      </c>
    </row>
    <row r="6675" spans="1:7" x14ac:dyDescent="0.25">
      <c r="A6675" s="1">
        <v>45570.041666666664</v>
      </c>
      <c r="B6675">
        <v>182.35999999999999</v>
      </c>
      <c r="C6675">
        <v>0.39861000000000002</v>
      </c>
      <c r="D6675">
        <f t="shared" ca="1" si="312"/>
        <v>171.41839999999996</v>
      </c>
      <c r="E6675">
        <f t="shared" ca="1" si="313"/>
        <v>0.27902699999999997</v>
      </c>
      <c r="F6675">
        <v>48.38</v>
      </c>
      <c r="G6675">
        <f t="shared" ca="1" si="314"/>
        <v>31.930799999999998</v>
      </c>
    </row>
    <row r="6676" spans="1:7" x14ac:dyDescent="0.25">
      <c r="A6676" s="1">
        <v>45570.083333333336</v>
      </c>
      <c r="B6676">
        <v>173.8646</v>
      </c>
      <c r="C6676">
        <v>0.39</v>
      </c>
      <c r="D6676">
        <f t="shared" ca="1" si="312"/>
        <v>173.8646</v>
      </c>
      <c r="E6676">
        <f t="shared" ca="1" si="313"/>
        <v>0.50309999999999999</v>
      </c>
      <c r="F6676">
        <v>48.31</v>
      </c>
      <c r="G6676">
        <f t="shared" ca="1" si="314"/>
        <v>50.725500000000004</v>
      </c>
    </row>
    <row r="6677" spans="1:7" x14ac:dyDescent="0.25">
      <c r="A6677" s="1">
        <v>45570.125</v>
      </c>
      <c r="B6677">
        <v>169.40880000000001</v>
      </c>
      <c r="C6677">
        <v>0.44950000000000001</v>
      </c>
      <c r="D6677">
        <f t="shared" ca="1" si="312"/>
        <v>182.96150400000002</v>
      </c>
      <c r="E6677">
        <f t="shared" ca="1" si="313"/>
        <v>0.37757999999999997</v>
      </c>
      <c r="F6677">
        <v>48.27</v>
      </c>
      <c r="G6677">
        <f t="shared" ca="1" si="314"/>
        <v>37.167900000000003</v>
      </c>
    </row>
    <row r="6678" spans="1:7" x14ac:dyDescent="0.25">
      <c r="A6678" s="1">
        <v>45570.166666666664</v>
      </c>
      <c r="B6678">
        <v>167.82039999999998</v>
      </c>
      <c r="C6678">
        <v>0.32033</v>
      </c>
      <c r="D6678">
        <f t="shared" ca="1" si="312"/>
        <v>181.24603199999999</v>
      </c>
      <c r="E6678">
        <f t="shared" ca="1" si="313"/>
        <v>0.22743429999999998</v>
      </c>
      <c r="F6678">
        <v>48.22</v>
      </c>
      <c r="G6678">
        <f t="shared" ca="1" si="314"/>
        <v>65.097000000000008</v>
      </c>
    </row>
    <row r="6679" spans="1:7" x14ac:dyDescent="0.25">
      <c r="A6679" s="1">
        <v>45570.208333333336</v>
      </c>
      <c r="B6679">
        <v>215.02719999999999</v>
      </c>
      <c r="C6679">
        <v>0.34965000000000002</v>
      </c>
      <c r="D6679">
        <f t="shared" ca="1" si="312"/>
        <v>215.02719999999999</v>
      </c>
      <c r="E6679">
        <f t="shared" ca="1" si="313"/>
        <v>0.31468500000000005</v>
      </c>
      <c r="F6679">
        <v>48.38</v>
      </c>
      <c r="G6679">
        <f t="shared" ca="1" si="314"/>
        <v>36.768800000000006</v>
      </c>
    </row>
    <row r="6680" spans="1:7" x14ac:dyDescent="0.25">
      <c r="A6680" s="1">
        <v>45570.25</v>
      </c>
      <c r="B6680">
        <v>193.72989999999999</v>
      </c>
      <c r="C6680">
        <v>0.44199999999999995</v>
      </c>
      <c r="D6680">
        <f t="shared" ca="1" si="312"/>
        <v>195.66719899999998</v>
      </c>
      <c r="E6680">
        <f t="shared" ca="1" si="313"/>
        <v>0.41105999999999993</v>
      </c>
      <c r="F6680">
        <v>48.45</v>
      </c>
      <c r="G6680">
        <f t="shared" ca="1" si="314"/>
        <v>32.945999999999998</v>
      </c>
    </row>
    <row r="6681" spans="1:7" x14ac:dyDescent="0.25">
      <c r="A6681" s="1">
        <v>45570.291666666664</v>
      </c>
      <c r="B6681">
        <v>259.96559999999999</v>
      </c>
      <c r="C6681">
        <v>0.21147999999999997</v>
      </c>
      <c r="D6681">
        <f t="shared" ca="1" si="312"/>
        <v>239.168352</v>
      </c>
      <c r="E6681">
        <f t="shared" ca="1" si="313"/>
        <v>0.24531679999999995</v>
      </c>
      <c r="F6681">
        <v>48.85</v>
      </c>
      <c r="G6681">
        <f t="shared" ca="1" si="314"/>
        <v>59.597000000000001</v>
      </c>
    </row>
    <row r="6682" spans="1:7" x14ac:dyDescent="0.25">
      <c r="A6682" s="1">
        <v>45570.333333333336</v>
      </c>
      <c r="B6682">
        <v>243.64</v>
      </c>
      <c r="C6682">
        <v>0.24102000000000001</v>
      </c>
      <c r="D6682">
        <f t="shared" ca="1" si="312"/>
        <v>250.94919999999999</v>
      </c>
      <c r="E6682">
        <f t="shared" ca="1" si="313"/>
        <v>0.29404439999999998</v>
      </c>
      <c r="F6682">
        <v>48.92</v>
      </c>
      <c r="G6682">
        <f t="shared" ca="1" si="314"/>
        <v>60.660800000000002</v>
      </c>
    </row>
    <row r="6683" spans="1:7" x14ac:dyDescent="0.25">
      <c r="A6683" s="1">
        <v>45570.375</v>
      </c>
      <c r="B6683">
        <v>247.203</v>
      </c>
      <c r="C6683">
        <v>0.1812</v>
      </c>
      <c r="D6683">
        <f t="shared" ca="1" si="312"/>
        <v>247.203</v>
      </c>
      <c r="E6683">
        <f t="shared" ca="1" si="313"/>
        <v>0.132276</v>
      </c>
      <c r="F6683">
        <v>48.94</v>
      </c>
      <c r="G6683">
        <f t="shared" ca="1" si="314"/>
        <v>54.323399999999999</v>
      </c>
    </row>
    <row r="6684" spans="1:7" x14ac:dyDescent="0.25">
      <c r="A6684" s="1">
        <v>45570.416666666664</v>
      </c>
      <c r="B6684">
        <v>261.786</v>
      </c>
      <c r="C6684">
        <v>0.21887999999999999</v>
      </c>
      <c r="D6684">
        <f t="shared" ca="1" si="312"/>
        <v>251.31456</v>
      </c>
      <c r="E6684">
        <f t="shared" ca="1" si="313"/>
        <v>0.1707264</v>
      </c>
      <c r="F6684">
        <v>48.83</v>
      </c>
      <c r="G6684">
        <f t="shared" ca="1" si="314"/>
        <v>47.853400000000001</v>
      </c>
    </row>
    <row r="6685" spans="1:7" x14ac:dyDescent="0.25">
      <c r="A6685" s="1">
        <v>45570.458333333336</v>
      </c>
      <c r="B6685">
        <v>211.96420000000001</v>
      </c>
      <c r="C6685">
        <v>0.23541999999999999</v>
      </c>
      <c r="D6685">
        <f t="shared" ca="1" si="312"/>
        <v>190.76778000000002</v>
      </c>
      <c r="E6685">
        <f t="shared" ca="1" si="313"/>
        <v>0.28485820000000001</v>
      </c>
      <c r="F6685">
        <v>48.05</v>
      </c>
      <c r="G6685">
        <f t="shared" ca="1" si="314"/>
        <v>59.101499999999994</v>
      </c>
    </row>
    <row r="6686" spans="1:7" x14ac:dyDescent="0.25">
      <c r="A6686" s="1">
        <v>45570.5</v>
      </c>
      <c r="B6686">
        <v>225.80399999999997</v>
      </c>
      <c r="C6686">
        <v>0.34691999999999995</v>
      </c>
      <c r="D6686">
        <f t="shared" ca="1" si="312"/>
        <v>230.32007999999999</v>
      </c>
      <c r="E6686">
        <f t="shared" ca="1" si="313"/>
        <v>0.36773519999999998</v>
      </c>
      <c r="F6686">
        <v>39.229999999999997</v>
      </c>
      <c r="G6686">
        <f t="shared" ca="1" si="314"/>
        <v>40.4069</v>
      </c>
    </row>
    <row r="6687" spans="1:7" x14ac:dyDescent="0.25">
      <c r="A6687" s="1">
        <v>45570.541666666664</v>
      </c>
      <c r="B6687">
        <v>267.0077</v>
      </c>
      <c r="C6687">
        <v>0.39711999999999992</v>
      </c>
      <c r="D6687">
        <f t="shared" ca="1" si="312"/>
        <v>285.698239</v>
      </c>
      <c r="E6687">
        <f t="shared" ca="1" si="313"/>
        <v>0.41300479999999995</v>
      </c>
      <c r="F6687">
        <v>42.22</v>
      </c>
      <c r="G6687">
        <f t="shared" ca="1" si="314"/>
        <v>30.820599999999999</v>
      </c>
    </row>
    <row r="6688" spans="1:7" x14ac:dyDescent="0.25">
      <c r="A6688" s="1">
        <v>45570.583333333336</v>
      </c>
      <c r="B6688">
        <v>255.7764</v>
      </c>
      <c r="C6688">
        <v>0.14499999999999999</v>
      </c>
      <c r="D6688">
        <f t="shared" ca="1" si="312"/>
        <v>255.7764</v>
      </c>
      <c r="E6688">
        <f t="shared" ca="1" si="313"/>
        <v>0.1885</v>
      </c>
      <c r="F6688">
        <v>48</v>
      </c>
      <c r="G6688">
        <f t="shared" ca="1" si="314"/>
        <v>58.56</v>
      </c>
    </row>
    <row r="6689" spans="1:7" x14ac:dyDescent="0.25">
      <c r="A6689" s="1">
        <v>45570.625</v>
      </c>
      <c r="B6689">
        <v>236.00359999999998</v>
      </c>
      <c r="C6689">
        <v>0.39743999999999996</v>
      </c>
      <c r="D6689">
        <f t="shared" ca="1" si="312"/>
        <v>243.08370799999997</v>
      </c>
      <c r="E6689">
        <f t="shared" ca="1" si="313"/>
        <v>0.42128640000000001</v>
      </c>
      <c r="F6689">
        <v>48.91</v>
      </c>
      <c r="G6689">
        <f t="shared" ca="1" si="314"/>
        <v>30.813299999999998</v>
      </c>
    </row>
    <row r="6690" spans="1:7" x14ac:dyDescent="0.25">
      <c r="A6690" s="1">
        <v>45570.666666666664</v>
      </c>
      <c r="B6690">
        <v>282.65160000000003</v>
      </c>
      <c r="C6690">
        <v>0.3705</v>
      </c>
      <c r="D6690">
        <f t="shared" ca="1" si="312"/>
        <v>285.47811600000006</v>
      </c>
      <c r="E6690">
        <f t="shared" ca="1" si="313"/>
        <v>0.26676</v>
      </c>
      <c r="F6690">
        <v>48.99</v>
      </c>
      <c r="G6690">
        <f t="shared" ca="1" si="314"/>
        <v>33.313199999999995</v>
      </c>
    </row>
    <row r="6691" spans="1:7" x14ac:dyDescent="0.25">
      <c r="A6691" s="1">
        <v>45570.708333333336</v>
      </c>
      <c r="B6691">
        <v>248.67499999999998</v>
      </c>
      <c r="C6691">
        <v>0.32704</v>
      </c>
      <c r="D6691">
        <f t="shared" ca="1" si="312"/>
        <v>258.62200000000001</v>
      </c>
      <c r="E6691">
        <f t="shared" ca="1" si="313"/>
        <v>0.22892799999999999</v>
      </c>
      <c r="F6691">
        <v>49.01</v>
      </c>
      <c r="G6691">
        <f t="shared" ca="1" si="314"/>
        <v>58.321899999999992</v>
      </c>
    </row>
    <row r="6692" spans="1:7" x14ac:dyDescent="0.25">
      <c r="A6692" s="1">
        <v>45570.75</v>
      </c>
      <c r="B6692">
        <v>266.98350000000005</v>
      </c>
      <c r="C6692">
        <v>0.24682000000000001</v>
      </c>
      <c r="D6692">
        <f t="shared" ca="1" si="312"/>
        <v>274.99300500000004</v>
      </c>
      <c r="E6692">
        <f t="shared" ca="1" si="313"/>
        <v>0.26162920000000001</v>
      </c>
      <c r="F6692">
        <v>48.86</v>
      </c>
      <c r="G6692">
        <f t="shared" ca="1" si="314"/>
        <v>60.097799999999999</v>
      </c>
    </row>
    <row r="6693" spans="1:7" x14ac:dyDescent="0.25">
      <c r="A6693" s="1">
        <v>45570.791666666664</v>
      </c>
      <c r="B6693">
        <v>227.96879999999996</v>
      </c>
      <c r="C6693">
        <v>0.39038</v>
      </c>
      <c r="D6693">
        <f t="shared" ca="1" si="312"/>
        <v>239.36723999999998</v>
      </c>
      <c r="E6693">
        <f t="shared" ca="1" si="313"/>
        <v>0.28497739999999999</v>
      </c>
      <c r="F6693">
        <v>48.66</v>
      </c>
      <c r="G6693">
        <f t="shared" ca="1" si="314"/>
        <v>36.008399999999995</v>
      </c>
    </row>
    <row r="6694" spans="1:7" x14ac:dyDescent="0.25">
      <c r="A6694" s="1">
        <v>45570.833333333336</v>
      </c>
      <c r="B6694">
        <v>216.17179999999999</v>
      </c>
      <c r="C6694">
        <v>0.28481999999999996</v>
      </c>
      <c r="D6694">
        <f t="shared" ca="1" si="312"/>
        <v>229.14210800000001</v>
      </c>
      <c r="E6694">
        <f t="shared" ca="1" si="313"/>
        <v>0.26488259999999997</v>
      </c>
      <c r="F6694">
        <v>48.55</v>
      </c>
      <c r="G6694">
        <f t="shared" ca="1" si="314"/>
        <v>33.499499999999998</v>
      </c>
    </row>
    <row r="6695" spans="1:7" x14ac:dyDescent="0.25">
      <c r="A6695" s="1">
        <v>45570.875</v>
      </c>
      <c r="B6695">
        <v>240.5703</v>
      </c>
      <c r="C6695">
        <v>0.25231999999999999</v>
      </c>
      <c r="D6695">
        <f t="shared" ca="1" si="312"/>
        <v>228.541785</v>
      </c>
      <c r="E6695">
        <f t="shared" ca="1" si="313"/>
        <v>0.31792319999999996</v>
      </c>
      <c r="F6695">
        <v>48.41</v>
      </c>
      <c r="G6695">
        <f t="shared" ca="1" si="314"/>
        <v>35.339299999999994</v>
      </c>
    </row>
    <row r="6696" spans="1:7" x14ac:dyDescent="0.25">
      <c r="A6696" s="1">
        <v>45570.916666666664</v>
      </c>
      <c r="B6696">
        <v>231.33600000000001</v>
      </c>
      <c r="C6696">
        <v>0.24253</v>
      </c>
      <c r="D6696">
        <f t="shared" ca="1" si="312"/>
        <v>254.46960000000004</v>
      </c>
      <c r="E6696">
        <f t="shared" ca="1" si="313"/>
        <v>0.27890949999999998</v>
      </c>
      <c r="F6696">
        <v>48.26</v>
      </c>
      <c r="G6696">
        <f t="shared" ca="1" si="314"/>
        <v>53.568600000000004</v>
      </c>
    </row>
    <row r="6697" spans="1:7" x14ac:dyDescent="0.25">
      <c r="A6697" s="1">
        <v>45570.958333333336</v>
      </c>
      <c r="B6697">
        <v>173.27199999999999</v>
      </c>
      <c r="C6697">
        <v>0.24411000000000002</v>
      </c>
      <c r="D6697">
        <f t="shared" ca="1" si="312"/>
        <v>183.66831999999999</v>
      </c>
      <c r="E6697">
        <f t="shared" ca="1" si="313"/>
        <v>0.3002553</v>
      </c>
      <c r="F6697">
        <v>48.44</v>
      </c>
      <c r="G6697">
        <f t="shared" ca="1" si="314"/>
        <v>36.33</v>
      </c>
    </row>
    <row r="6698" spans="1:7" x14ac:dyDescent="0.25">
      <c r="A6698" s="1">
        <v>45571</v>
      </c>
      <c r="B6698">
        <v>210.16740000000001</v>
      </c>
      <c r="C6698">
        <v>0.38068000000000002</v>
      </c>
      <c r="D6698">
        <f t="shared" ca="1" si="312"/>
        <v>229.08246600000004</v>
      </c>
      <c r="E6698">
        <f t="shared" ca="1" si="313"/>
        <v>0.4453956</v>
      </c>
      <c r="F6698">
        <v>47.54</v>
      </c>
      <c r="G6698">
        <f t="shared" ca="1" si="314"/>
        <v>31.851799999999997</v>
      </c>
    </row>
    <row r="6699" spans="1:7" x14ac:dyDescent="0.25">
      <c r="A6699" s="1">
        <v>45571.041666666664</v>
      </c>
      <c r="B6699">
        <v>195.69720000000001</v>
      </c>
      <c r="C6699">
        <v>0.22824</v>
      </c>
      <c r="D6699">
        <f t="shared" ca="1" si="312"/>
        <v>187.86931200000001</v>
      </c>
      <c r="E6699">
        <f t="shared" ca="1" si="313"/>
        <v>0.2853</v>
      </c>
      <c r="F6699">
        <v>47.59</v>
      </c>
      <c r="G6699">
        <f t="shared" ca="1" si="314"/>
        <v>47.114100000000001</v>
      </c>
    </row>
    <row r="6700" spans="1:7" x14ac:dyDescent="0.25">
      <c r="A6700" s="1">
        <v>45571.083333333336</v>
      </c>
      <c r="B6700">
        <v>158.2791</v>
      </c>
      <c r="C6700">
        <v>0.40040000000000003</v>
      </c>
      <c r="D6700">
        <f t="shared" ca="1" si="312"/>
        <v>147.19956299999998</v>
      </c>
      <c r="E6700">
        <f t="shared" ca="1" si="313"/>
        <v>0.52052000000000009</v>
      </c>
      <c r="F6700">
        <v>47.49</v>
      </c>
      <c r="G6700">
        <f t="shared" ca="1" si="314"/>
        <v>47.49</v>
      </c>
    </row>
    <row r="6701" spans="1:7" x14ac:dyDescent="0.25">
      <c r="A6701" s="1">
        <v>45571.125</v>
      </c>
      <c r="B6701">
        <v>158.66999999999999</v>
      </c>
      <c r="C6701">
        <v>0.4158</v>
      </c>
      <c r="D6701">
        <f t="shared" ca="1" si="312"/>
        <v>171.36359999999999</v>
      </c>
      <c r="E6701">
        <f t="shared" ca="1" si="313"/>
        <v>0.29937599999999998</v>
      </c>
      <c r="F6701">
        <v>47.69</v>
      </c>
      <c r="G6701">
        <f t="shared" ca="1" si="314"/>
        <v>51.505200000000002</v>
      </c>
    </row>
    <row r="6702" spans="1:7" x14ac:dyDescent="0.25">
      <c r="A6702" s="1">
        <v>45571.166666666664</v>
      </c>
      <c r="B6702">
        <v>161.0866</v>
      </c>
      <c r="C6702">
        <v>0.25895999999999997</v>
      </c>
      <c r="D6702">
        <f t="shared" ca="1" si="312"/>
        <v>151.421404</v>
      </c>
      <c r="E6702">
        <f t="shared" ca="1" si="313"/>
        <v>0.29262479999999996</v>
      </c>
      <c r="F6702">
        <v>47.73</v>
      </c>
      <c r="G6702">
        <f t="shared" ca="1" si="314"/>
        <v>38.183999999999997</v>
      </c>
    </row>
    <row r="6703" spans="1:7" x14ac:dyDescent="0.25">
      <c r="A6703" s="1">
        <v>45571.208333333336</v>
      </c>
      <c r="B6703">
        <v>205.77170000000001</v>
      </c>
      <c r="C6703">
        <v>0.40132000000000001</v>
      </c>
      <c r="D6703">
        <f t="shared" ca="1" si="312"/>
        <v>222.23343600000001</v>
      </c>
      <c r="E6703">
        <f t="shared" ca="1" si="313"/>
        <v>0.4896104</v>
      </c>
      <c r="F6703">
        <v>47.73</v>
      </c>
      <c r="G6703">
        <f t="shared" ca="1" si="314"/>
        <v>32.933699999999995</v>
      </c>
    </row>
    <row r="6704" spans="1:7" x14ac:dyDescent="0.25">
      <c r="A6704" s="1">
        <v>45571.25</v>
      </c>
      <c r="B6704">
        <v>173.54759999999999</v>
      </c>
      <c r="C6704">
        <v>0.29986000000000002</v>
      </c>
      <c r="D6704">
        <f t="shared" ca="1" si="312"/>
        <v>175.28307599999999</v>
      </c>
      <c r="E6704">
        <f t="shared" ca="1" si="313"/>
        <v>0.38681940000000004</v>
      </c>
      <c r="F6704">
        <v>48.22</v>
      </c>
      <c r="G6704">
        <f t="shared" ca="1" si="314"/>
        <v>58.828399999999995</v>
      </c>
    </row>
    <row r="6705" spans="1:7" x14ac:dyDescent="0.25">
      <c r="A6705" s="1">
        <v>45571.291666666664</v>
      </c>
      <c r="B6705">
        <v>202.66559999999998</v>
      </c>
      <c r="C6705">
        <v>0.43679999999999997</v>
      </c>
      <c r="D6705">
        <f t="shared" ca="1" si="312"/>
        <v>222.93216000000001</v>
      </c>
      <c r="E6705">
        <f t="shared" ca="1" si="313"/>
        <v>0.38438399999999995</v>
      </c>
      <c r="F6705">
        <v>47.24</v>
      </c>
      <c r="G6705">
        <f t="shared" ca="1" si="314"/>
        <v>41.571200000000005</v>
      </c>
    </row>
    <row r="6706" spans="1:7" x14ac:dyDescent="0.25">
      <c r="A6706" s="1">
        <v>45571.333333333336</v>
      </c>
      <c r="B6706">
        <v>219.74379999999999</v>
      </c>
      <c r="C6706">
        <v>0.41445000000000004</v>
      </c>
      <c r="D6706">
        <f t="shared" ca="1" si="312"/>
        <v>213.15148599999998</v>
      </c>
      <c r="E6706">
        <f t="shared" ca="1" si="313"/>
        <v>0.45589500000000011</v>
      </c>
      <c r="F6706">
        <v>42.68</v>
      </c>
      <c r="G6706">
        <f t="shared" ca="1" si="314"/>
        <v>33.290399999999998</v>
      </c>
    </row>
    <row r="6707" spans="1:7" x14ac:dyDescent="0.25">
      <c r="A6707" s="1">
        <v>45571.375</v>
      </c>
      <c r="B6707">
        <v>204.26719999999997</v>
      </c>
      <c r="C6707">
        <v>0.43185999999999997</v>
      </c>
      <c r="D6707">
        <f t="shared" ca="1" si="312"/>
        <v>204.26719999999997</v>
      </c>
      <c r="E6707">
        <f t="shared" ca="1" si="313"/>
        <v>0.50095759999999989</v>
      </c>
      <c r="F6707">
        <v>37.14</v>
      </c>
      <c r="G6707">
        <f t="shared" ca="1" si="314"/>
        <v>40.854000000000006</v>
      </c>
    </row>
    <row r="6708" spans="1:7" x14ac:dyDescent="0.25">
      <c r="A6708" s="1">
        <v>45571.416666666664</v>
      </c>
      <c r="B6708">
        <v>256.12650000000002</v>
      </c>
      <c r="C6708">
        <v>0.23177</v>
      </c>
      <c r="D6708">
        <f t="shared" ca="1" si="312"/>
        <v>263.81029500000005</v>
      </c>
      <c r="E6708">
        <f t="shared" ca="1" si="313"/>
        <v>0.25726470000000001</v>
      </c>
      <c r="F6708">
        <v>32.25</v>
      </c>
      <c r="G6708">
        <f t="shared" ca="1" si="314"/>
        <v>37.732499999999995</v>
      </c>
    </row>
    <row r="6709" spans="1:7" x14ac:dyDescent="0.25">
      <c r="A6709" s="1">
        <v>45571.458333333336</v>
      </c>
      <c r="B6709">
        <v>280.78399999999999</v>
      </c>
      <c r="C6709">
        <v>0.27929999999999999</v>
      </c>
      <c r="D6709">
        <f t="shared" ca="1" si="312"/>
        <v>258.32128</v>
      </c>
      <c r="E6709">
        <f t="shared" ca="1" si="313"/>
        <v>0.28209299999999998</v>
      </c>
      <c r="F6709">
        <v>27.36</v>
      </c>
      <c r="G6709">
        <f t="shared" ca="1" si="314"/>
        <v>19.151999999999997</v>
      </c>
    </row>
    <row r="6710" spans="1:7" x14ac:dyDescent="0.25">
      <c r="A6710" s="1">
        <v>45571.5</v>
      </c>
      <c r="B6710">
        <v>234.8467</v>
      </c>
      <c r="C6710">
        <v>0.36321999999999999</v>
      </c>
      <c r="D6710">
        <f t="shared" ca="1" si="312"/>
        <v>255.98290300000002</v>
      </c>
      <c r="E6710">
        <f t="shared" ca="1" si="313"/>
        <v>0.30147259999999998</v>
      </c>
      <c r="F6710">
        <v>26.22</v>
      </c>
      <c r="G6710">
        <f t="shared" ca="1" si="314"/>
        <v>21.238199999999999</v>
      </c>
    </row>
    <row r="6711" spans="1:7" x14ac:dyDescent="0.25">
      <c r="A6711" s="1">
        <v>45571.541666666664</v>
      </c>
      <c r="B6711">
        <v>253.01850000000002</v>
      </c>
      <c r="C6711">
        <v>0.21461999999999998</v>
      </c>
      <c r="D6711">
        <f t="shared" ca="1" si="312"/>
        <v>242.89776000000001</v>
      </c>
      <c r="E6711">
        <f t="shared" ca="1" si="313"/>
        <v>0.19530419999999998</v>
      </c>
      <c r="F6711">
        <v>28.76</v>
      </c>
      <c r="G6711">
        <f t="shared" ca="1" si="314"/>
        <v>35.662400000000005</v>
      </c>
    </row>
    <row r="6712" spans="1:7" x14ac:dyDescent="0.25">
      <c r="A6712" s="1">
        <v>45571.583333333336</v>
      </c>
      <c r="B6712">
        <v>232.61759999999998</v>
      </c>
      <c r="C6712">
        <v>0.38591999999999999</v>
      </c>
      <c r="D6712">
        <f t="shared" ca="1" si="312"/>
        <v>241.922304</v>
      </c>
      <c r="E6712">
        <f t="shared" ca="1" si="313"/>
        <v>0.45538559999999995</v>
      </c>
      <c r="F6712">
        <v>33.71</v>
      </c>
      <c r="G6712">
        <f t="shared" ca="1" si="314"/>
        <v>24.6083</v>
      </c>
    </row>
    <row r="6713" spans="1:7" x14ac:dyDescent="0.25">
      <c r="A6713" s="1">
        <v>45571.625</v>
      </c>
      <c r="B6713">
        <v>204.70549999999997</v>
      </c>
      <c r="C6713">
        <v>0.25720999999999999</v>
      </c>
      <c r="D6713">
        <f t="shared" ca="1" si="312"/>
        <v>225.17604999999998</v>
      </c>
      <c r="E6713">
        <f t="shared" ca="1" si="313"/>
        <v>0.31379619999999997</v>
      </c>
      <c r="F6713">
        <v>38.450000000000003</v>
      </c>
      <c r="G6713">
        <f t="shared" ca="1" si="314"/>
        <v>29.991000000000003</v>
      </c>
    </row>
    <row r="6714" spans="1:7" x14ac:dyDescent="0.25">
      <c r="A6714" s="1">
        <v>45571.666666666664</v>
      </c>
      <c r="B6714">
        <v>248.63170000000002</v>
      </c>
      <c r="C6714">
        <v>0.1628</v>
      </c>
      <c r="D6714">
        <f t="shared" ca="1" si="312"/>
        <v>226.25484700000004</v>
      </c>
      <c r="E6714">
        <f t="shared" ca="1" si="313"/>
        <v>0.13838</v>
      </c>
      <c r="F6714">
        <v>45.16</v>
      </c>
      <c r="G6714">
        <f t="shared" ca="1" si="314"/>
        <v>57.353199999999994</v>
      </c>
    </row>
    <row r="6715" spans="1:7" x14ac:dyDescent="0.25">
      <c r="A6715" s="1">
        <v>45571.708333333336</v>
      </c>
      <c r="B6715">
        <v>226.99160000000001</v>
      </c>
      <c r="C6715">
        <v>0.38055</v>
      </c>
      <c r="D6715">
        <f t="shared" ca="1" si="312"/>
        <v>211.10218799999998</v>
      </c>
      <c r="E6715">
        <f t="shared" ca="1" si="313"/>
        <v>0.27780149999999998</v>
      </c>
      <c r="F6715">
        <v>48</v>
      </c>
      <c r="G6715">
        <f t="shared" ca="1" si="314"/>
        <v>50.400000000000006</v>
      </c>
    </row>
    <row r="6716" spans="1:7" x14ac:dyDescent="0.25">
      <c r="A6716" s="1">
        <v>45571.75</v>
      </c>
      <c r="B6716">
        <v>273.74760000000003</v>
      </c>
      <c r="C6716">
        <v>0.28550999999999999</v>
      </c>
      <c r="D6716">
        <f t="shared" ca="1" si="312"/>
        <v>276.48507600000005</v>
      </c>
      <c r="E6716">
        <f t="shared" ca="1" si="313"/>
        <v>0.29122019999999998</v>
      </c>
      <c r="F6716">
        <v>48.24</v>
      </c>
      <c r="G6716">
        <f t="shared" ca="1" si="314"/>
        <v>36.662400000000005</v>
      </c>
    </row>
    <row r="6717" spans="1:7" x14ac:dyDescent="0.25">
      <c r="A6717" s="1">
        <v>45571.791666666664</v>
      </c>
      <c r="B6717">
        <v>267.83170000000001</v>
      </c>
      <c r="C6717">
        <v>0.25029000000000001</v>
      </c>
      <c r="D6717">
        <f t="shared" ca="1" si="312"/>
        <v>262.47506600000003</v>
      </c>
      <c r="E6717">
        <f t="shared" ca="1" si="313"/>
        <v>0.21775230000000001</v>
      </c>
      <c r="F6717">
        <v>48.1</v>
      </c>
      <c r="G6717">
        <f t="shared" ca="1" si="314"/>
        <v>37.999000000000002</v>
      </c>
    </row>
    <row r="6718" spans="1:7" x14ac:dyDescent="0.25">
      <c r="A6718" s="1">
        <v>45571.833333333336</v>
      </c>
      <c r="B6718">
        <v>247.82830000000001</v>
      </c>
      <c r="C6718">
        <v>0.36815999999999999</v>
      </c>
      <c r="D6718">
        <f t="shared" ca="1" si="312"/>
        <v>260.21971500000001</v>
      </c>
      <c r="E6718">
        <f t="shared" ca="1" si="313"/>
        <v>0.2871648</v>
      </c>
      <c r="F6718">
        <v>47.54</v>
      </c>
      <c r="G6718">
        <f t="shared" ca="1" si="314"/>
        <v>54.195600000000006</v>
      </c>
    </row>
    <row r="6719" spans="1:7" x14ac:dyDescent="0.25">
      <c r="A6719" s="1">
        <v>45571.875</v>
      </c>
      <c r="B6719">
        <v>204.07500000000002</v>
      </c>
      <c r="C6719">
        <v>0.2198</v>
      </c>
      <c r="D6719">
        <f t="shared" ca="1" si="312"/>
        <v>191.8305</v>
      </c>
      <c r="E6719">
        <f t="shared" ca="1" si="313"/>
        <v>0.21540399999999998</v>
      </c>
      <c r="F6719">
        <v>47.06</v>
      </c>
      <c r="G6719">
        <f t="shared" ca="1" si="314"/>
        <v>53.177799999999998</v>
      </c>
    </row>
    <row r="6720" spans="1:7" x14ac:dyDescent="0.25">
      <c r="A6720" s="1">
        <v>45571.916666666664</v>
      </c>
      <c r="B6720">
        <v>220.64660000000001</v>
      </c>
      <c r="C6720">
        <v>0.17696000000000001</v>
      </c>
      <c r="D6720">
        <f t="shared" ca="1" si="312"/>
        <v>242.71126000000004</v>
      </c>
      <c r="E6720">
        <f t="shared" ca="1" si="313"/>
        <v>0.2247392</v>
      </c>
      <c r="F6720">
        <v>46.66</v>
      </c>
      <c r="G6720">
        <f t="shared" ca="1" si="314"/>
        <v>49.459600000000002</v>
      </c>
    </row>
    <row r="6721" spans="1:7" x14ac:dyDescent="0.25">
      <c r="A6721" s="1">
        <v>45571.958333333336</v>
      </c>
      <c r="B6721">
        <v>194.976</v>
      </c>
      <c r="C6721">
        <v>0.37509999999999999</v>
      </c>
      <c r="D6721">
        <f t="shared" ca="1" si="312"/>
        <v>179.37792000000002</v>
      </c>
      <c r="E6721">
        <f t="shared" ca="1" si="313"/>
        <v>0.386353</v>
      </c>
      <c r="F6721">
        <v>44.92</v>
      </c>
      <c r="G6721">
        <f t="shared" ca="1" si="314"/>
        <v>54.353200000000001</v>
      </c>
    </row>
    <row r="6722" spans="1:7" x14ac:dyDescent="0.25">
      <c r="A6722" s="1">
        <v>45572</v>
      </c>
      <c r="B6722">
        <v>192.9015</v>
      </c>
      <c r="C6722">
        <v>0.25895999999999997</v>
      </c>
      <c r="D6722">
        <f t="shared" ca="1" si="312"/>
        <v>189.04346999999999</v>
      </c>
      <c r="E6722">
        <f t="shared" ca="1" si="313"/>
        <v>0.19939919999999997</v>
      </c>
      <c r="F6722">
        <v>35.340000000000003</v>
      </c>
      <c r="G6722">
        <f t="shared" ca="1" si="314"/>
        <v>47.70900000000001</v>
      </c>
    </row>
    <row r="6723" spans="1:7" x14ac:dyDescent="0.25">
      <c r="A6723" s="1">
        <v>45572.041666666664</v>
      </c>
      <c r="B6723">
        <v>181.54219999999998</v>
      </c>
      <c r="C6723">
        <v>0.40610000000000002</v>
      </c>
      <c r="D6723">
        <f t="shared" ref="D6723:D6786" ca="1" si="315">$B6723*(1+RANDBETWEEN(-10,10)/100)</f>
        <v>170.64966799999996</v>
      </c>
      <c r="E6723">
        <f t="shared" ref="E6723:E6786" ca="1" si="316">$C6723*(1+RANDBETWEEN(-30,30)/100)</f>
        <v>0.34518500000000002</v>
      </c>
      <c r="F6723">
        <v>33.25</v>
      </c>
      <c r="G6723">
        <f t="shared" ref="G6723:G6786" ca="1" si="317">$F6723*(1+RANDBETWEEN(-37,37)/100)</f>
        <v>24.272500000000001</v>
      </c>
    </row>
    <row r="6724" spans="1:7" x14ac:dyDescent="0.25">
      <c r="A6724" s="1">
        <v>45572.083333333336</v>
      </c>
      <c r="B6724">
        <v>172.52100000000002</v>
      </c>
      <c r="C6724">
        <v>0.27767999999999998</v>
      </c>
      <c r="D6724">
        <f t="shared" ca="1" si="315"/>
        <v>163.89494999999999</v>
      </c>
      <c r="E6724">
        <f t="shared" ca="1" si="316"/>
        <v>0.19437599999999997</v>
      </c>
      <c r="F6724">
        <v>30.15</v>
      </c>
      <c r="G6724">
        <f t="shared" ca="1" si="317"/>
        <v>29.848499999999998</v>
      </c>
    </row>
    <row r="6725" spans="1:7" x14ac:dyDescent="0.25">
      <c r="A6725" s="1">
        <v>45572.125</v>
      </c>
      <c r="B6725">
        <v>224.44320000000002</v>
      </c>
      <c r="C6725">
        <v>0.42161000000000004</v>
      </c>
      <c r="D6725">
        <f t="shared" ca="1" si="315"/>
        <v>210.976608</v>
      </c>
      <c r="E6725">
        <f t="shared" ca="1" si="316"/>
        <v>0.37101680000000004</v>
      </c>
      <c r="F6725">
        <v>34.950000000000003</v>
      </c>
      <c r="G6725">
        <f t="shared" ca="1" si="317"/>
        <v>39.493499999999997</v>
      </c>
    </row>
    <row r="6726" spans="1:7" x14ac:dyDescent="0.25">
      <c r="A6726" s="1">
        <v>45572.166666666664</v>
      </c>
      <c r="B6726">
        <v>210.38300000000001</v>
      </c>
      <c r="C6726">
        <v>0.30101999999999995</v>
      </c>
      <c r="D6726">
        <f t="shared" ca="1" si="315"/>
        <v>206.17534000000001</v>
      </c>
      <c r="E6726">
        <f t="shared" ca="1" si="316"/>
        <v>0.23479559999999997</v>
      </c>
      <c r="F6726">
        <v>39.159999999999997</v>
      </c>
      <c r="G6726">
        <f t="shared" ca="1" si="317"/>
        <v>40.726399999999998</v>
      </c>
    </row>
    <row r="6727" spans="1:7" x14ac:dyDescent="0.25">
      <c r="A6727" s="1">
        <v>45572.208333333336</v>
      </c>
      <c r="B6727">
        <v>223.06320000000002</v>
      </c>
      <c r="C6727">
        <v>0.64124999999999999</v>
      </c>
      <c r="D6727">
        <f t="shared" ca="1" si="315"/>
        <v>236.44699200000002</v>
      </c>
      <c r="E6727">
        <f t="shared" ca="1" si="316"/>
        <v>0.69896250000000004</v>
      </c>
      <c r="F6727">
        <v>42.85</v>
      </c>
      <c r="G6727">
        <f t="shared" ca="1" si="317"/>
        <v>53.5625</v>
      </c>
    </row>
    <row r="6728" spans="1:7" x14ac:dyDescent="0.25">
      <c r="A6728" s="1">
        <v>45572.25</v>
      </c>
      <c r="B6728">
        <v>271.06199999999995</v>
      </c>
      <c r="C6728">
        <v>1.02515</v>
      </c>
      <c r="D6728">
        <f t="shared" ca="1" si="315"/>
        <v>249.37703999999997</v>
      </c>
      <c r="E6728">
        <f t="shared" ca="1" si="316"/>
        <v>1.0661560000000001</v>
      </c>
      <c r="F6728">
        <v>48.98</v>
      </c>
      <c r="G6728">
        <f t="shared" ca="1" si="317"/>
        <v>62.694399999999995</v>
      </c>
    </row>
    <row r="6729" spans="1:7" x14ac:dyDescent="0.25">
      <c r="A6729" s="1">
        <v>45572.291666666664</v>
      </c>
      <c r="B6729">
        <v>286.0926</v>
      </c>
      <c r="C6729">
        <v>0.80784</v>
      </c>
      <c r="D6729">
        <f t="shared" ca="1" si="315"/>
        <v>314.70186000000001</v>
      </c>
      <c r="E6729">
        <f t="shared" ca="1" si="316"/>
        <v>0.91285919999999987</v>
      </c>
      <c r="F6729">
        <v>53.94</v>
      </c>
      <c r="G6729">
        <f t="shared" ca="1" si="317"/>
        <v>56.637</v>
      </c>
    </row>
    <row r="6730" spans="1:7" x14ac:dyDescent="0.25">
      <c r="A6730" s="1">
        <v>45572.333333333336</v>
      </c>
      <c r="B6730">
        <v>298.71450000000004</v>
      </c>
      <c r="C6730">
        <v>0.88416000000000006</v>
      </c>
      <c r="D6730">
        <f t="shared" ca="1" si="315"/>
        <v>310.66308000000004</v>
      </c>
      <c r="E6730">
        <f t="shared" ca="1" si="316"/>
        <v>1.0079424000000001</v>
      </c>
      <c r="F6730">
        <v>49.99</v>
      </c>
      <c r="G6730">
        <f t="shared" ca="1" si="317"/>
        <v>56.988600000000005</v>
      </c>
    </row>
    <row r="6731" spans="1:7" x14ac:dyDescent="0.25">
      <c r="A6731" s="1">
        <v>45572.375</v>
      </c>
      <c r="B6731">
        <v>314.79800000000006</v>
      </c>
      <c r="C6731">
        <v>0.88592000000000004</v>
      </c>
      <c r="D6731">
        <f t="shared" ca="1" si="315"/>
        <v>346.27780000000007</v>
      </c>
      <c r="E6731">
        <f t="shared" ca="1" si="316"/>
        <v>0.97451200000000016</v>
      </c>
      <c r="F6731">
        <v>48.51</v>
      </c>
      <c r="G6731">
        <f t="shared" ca="1" si="317"/>
        <v>48.995100000000001</v>
      </c>
    </row>
    <row r="6732" spans="1:7" x14ac:dyDescent="0.25">
      <c r="A6732" s="1">
        <v>45572.416666666664</v>
      </c>
      <c r="B6732">
        <v>252.04080000000002</v>
      </c>
      <c r="C6732">
        <v>1.845</v>
      </c>
      <c r="D6732">
        <f t="shared" ca="1" si="315"/>
        <v>277.24488000000002</v>
      </c>
      <c r="E6732">
        <f t="shared" ca="1" si="316"/>
        <v>2.1586499999999997</v>
      </c>
      <c r="F6732">
        <v>46.41</v>
      </c>
      <c r="G6732">
        <f t="shared" ca="1" si="317"/>
        <v>44.553599999999996</v>
      </c>
    </row>
    <row r="6733" spans="1:7" x14ac:dyDescent="0.25">
      <c r="A6733" s="1">
        <v>45572.458333333336</v>
      </c>
      <c r="B6733">
        <v>328.10649999999998</v>
      </c>
      <c r="C6733">
        <v>2.1113</v>
      </c>
      <c r="D6733">
        <f t="shared" ca="1" si="315"/>
        <v>347.79289</v>
      </c>
      <c r="E6733">
        <f t="shared" ca="1" si="316"/>
        <v>2.4068820000000004</v>
      </c>
      <c r="F6733">
        <v>44.41</v>
      </c>
      <c r="G6733">
        <f t="shared" ca="1" si="317"/>
        <v>33.751599999999996</v>
      </c>
    </row>
    <row r="6734" spans="1:7" x14ac:dyDescent="0.25">
      <c r="A6734" s="1">
        <v>45572.5</v>
      </c>
      <c r="B6734">
        <v>245.15730000000002</v>
      </c>
      <c r="C6734">
        <v>3.2222400000000002</v>
      </c>
      <c r="D6734">
        <f t="shared" ca="1" si="315"/>
        <v>269.67303000000004</v>
      </c>
      <c r="E6734">
        <f t="shared" ca="1" si="316"/>
        <v>4.0278</v>
      </c>
      <c r="F6734">
        <v>41.95</v>
      </c>
      <c r="G6734">
        <f t="shared" ca="1" si="317"/>
        <v>44.047500000000007</v>
      </c>
    </row>
    <row r="6735" spans="1:7" x14ac:dyDescent="0.25">
      <c r="A6735" s="1">
        <v>45572.541666666664</v>
      </c>
      <c r="B6735">
        <v>317.49299999999999</v>
      </c>
      <c r="C6735">
        <v>7.5801599999999993</v>
      </c>
      <c r="D6735">
        <f t="shared" ca="1" si="315"/>
        <v>333.36765000000003</v>
      </c>
      <c r="E6735">
        <f t="shared" ca="1" si="316"/>
        <v>5.6093183999999994</v>
      </c>
      <c r="F6735">
        <v>46.69</v>
      </c>
      <c r="G6735">
        <f t="shared" ca="1" si="317"/>
        <v>51.825900000000004</v>
      </c>
    </row>
    <row r="6736" spans="1:7" x14ac:dyDescent="0.25">
      <c r="A6736" s="1">
        <v>45572.583333333336</v>
      </c>
      <c r="B6736">
        <v>277.89519999999999</v>
      </c>
      <c r="C6736">
        <v>12.10824</v>
      </c>
      <c r="D6736">
        <f t="shared" ca="1" si="315"/>
        <v>305.68472000000003</v>
      </c>
      <c r="E6736">
        <f t="shared" ca="1" si="316"/>
        <v>10.292004</v>
      </c>
      <c r="F6736">
        <v>47.62</v>
      </c>
      <c r="G6736">
        <f t="shared" ca="1" si="317"/>
        <v>53.810599999999994</v>
      </c>
    </row>
    <row r="6737" spans="1:7" x14ac:dyDescent="0.25">
      <c r="A6737" s="1">
        <v>45572.625</v>
      </c>
      <c r="B6737">
        <v>343.86960000000005</v>
      </c>
      <c r="C6737">
        <v>15.026199999999999</v>
      </c>
      <c r="D6737">
        <f t="shared" ca="1" si="315"/>
        <v>364.50177600000006</v>
      </c>
      <c r="E6737">
        <f t="shared" ca="1" si="316"/>
        <v>18.78275</v>
      </c>
      <c r="F6737">
        <v>47.33</v>
      </c>
      <c r="G6737">
        <f t="shared" ca="1" si="317"/>
        <v>64.368799999999993</v>
      </c>
    </row>
    <row r="6738" spans="1:7" x14ac:dyDescent="0.25">
      <c r="A6738" s="1">
        <v>45572.666666666664</v>
      </c>
      <c r="B6738">
        <v>280.25</v>
      </c>
      <c r="C6738">
        <v>6.3095999999999997</v>
      </c>
      <c r="D6738">
        <f t="shared" ca="1" si="315"/>
        <v>255.0275</v>
      </c>
      <c r="E6738">
        <f t="shared" ca="1" si="316"/>
        <v>5.6155439999999999</v>
      </c>
      <c r="F6738">
        <v>48.29</v>
      </c>
      <c r="G6738">
        <f t="shared" ca="1" si="317"/>
        <v>66.157300000000006</v>
      </c>
    </row>
    <row r="6739" spans="1:7" x14ac:dyDescent="0.25">
      <c r="A6739" s="1">
        <v>45572.708333333336</v>
      </c>
      <c r="B6739">
        <v>293.08859999999999</v>
      </c>
      <c r="C6739">
        <v>17.908799999999999</v>
      </c>
      <c r="D6739">
        <f t="shared" ca="1" si="315"/>
        <v>266.71062599999999</v>
      </c>
      <c r="E6739">
        <f t="shared" ca="1" si="316"/>
        <v>22.206911999999999</v>
      </c>
      <c r="F6739">
        <v>48.46</v>
      </c>
      <c r="G6739">
        <f t="shared" ca="1" si="317"/>
        <v>49.913800000000002</v>
      </c>
    </row>
    <row r="6740" spans="1:7" x14ac:dyDescent="0.25">
      <c r="A6740" s="1">
        <v>45572.75</v>
      </c>
      <c r="B6740">
        <v>339.06779999999998</v>
      </c>
      <c r="C6740">
        <v>8.1875400000000003</v>
      </c>
      <c r="D6740">
        <f t="shared" ca="1" si="315"/>
        <v>311.94237599999997</v>
      </c>
      <c r="E6740">
        <f t="shared" ca="1" si="316"/>
        <v>10.561926600000001</v>
      </c>
      <c r="F6740">
        <v>48.01</v>
      </c>
      <c r="G6740">
        <f t="shared" ca="1" si="317"/>
        <v>61.932899999999997</v>
      </c>
    </row>
    <row r="6741" spans="1:7" x14ac:dyDescent="0.25">
      <c r="A6741" s="1">
        <v>45572.791666666664</v>
      </c>
      <c r="B6741">
        <v>289.1592</v>
      </c>
      <c r="C6741">
        <v>22.76352</v>
      </c>
      <c r="D6741">
        <f t="shared" ca="1" si="315"/>
        <v>268.91805599999998</v>
      </c>
      <c r="E6741">
        <f t="shared" ca="1" si="316"/>
        <v>19.804262399999999</v>
      </c>
      <c r="F6741">
        <v>48.05</v>
      </c>
      <c r="G6741">
        <f t="shared" ca="1" si="317"/>
        <v>48.530499999999996</v>
      </c>
    </row>
    <row r="6742" spans="1:7" x14ac:dyDescent="0.25">
      <c r="A6742" s="1">
        <v>45572.833333333336</v>
      </c>
      <c r="B6742">
        <v>256.45620000000002</v>
      </c>
      <c r="C6742">
        <v>10.209599999999998</v>
      </c>
      <c r="D6742">
        <f t="shared" ca="1" si="315"/>
        <v>279.53725800000007</v>
      </c>
      <c r="E6742">
        <f t="shared" ca="1" si="316"/>
        <v>10.107503999999999</v>
      </c>
      <c r="F6742">
        <v>48.08</v>
      </c>
      <c r="G6742">
        <f t="shared" ca="1" si="317"/>
        <v>51.926400000000001</v>
      </c>
    </row>
    <row r="6743" spans="1:7" x14ac:dyDescent="0.25">
      <c r="A6743" s="1">
        <v>45572.875</v>
      </c>
      <c r="B6743">
        <v>299.28050000000002</v>
      </c>
      <c r="C6743">
        <v>28.406999999999996</v>
      </c>
      <c r="D6743">
        <f t="shared" ca="1" si="315"/>
        <v>284.31647500000003</v>
      </c>
      <c r="E6743">
        <f t="shared" ca="1" si="316"/>
        <v>26.134439999999998</v>
      </c>
      <c r="F6743">
        <v>48.03</v>
      </c>
      <c r="G6743">
        <f t="shared" ca="1" si="317"/>
        <v>61.9587</v>
      </c>
    </row>
    <row r="6744" spans="1:7" x14ac:dyDescent="0.25">
      <c r="A6744" s="1">
        <v>45572.916666666664</v>
      </c>
      <c r="B6744">
        <v>259.77460000000002</v>
      </c>
      <c r="C6744">
        <v>26.116019999999995</v>
      </c>
      <c r="D6744">
        <f t="shared" ca="1" si="315"/>
        <v>277.95882200000005</v>
      </c>
      <c r="E6744">
        <f t="shared" ca="1" si="316"/>
        <v>31.861544399999993</v>
      </c>
      <c r="F6744">
        <v>47.2</v>
      </c>
      <c r="G6744">
        <f t="shared" ca="1" si="317"/>
        <v>47.672000000000004</v>
      </c>
    </row>
    <row r="6745" spans="1:7" x14ac:dyDescent="0.25">
      <c r="A6745" s="1">
        <v>45572.958333333336</v>
      </c>
      <c r="B6745">
        <v>197.94720000000001</v>
      </c>
      <c r="C6745">
        <v>16.776049999999998</v>
      </c>
      <c r="D6745">
        <f t="shared" ca="1" si="315"/>
        <v>203.88561600000003</v>
      </c>
      <c r="E6745">
        <f t="shared" ca="1" si="316"/>
        <v>17.111570999999998</v>
      </c>
      <c r="F6745">
        <v>46.47</v>
      </c>
      <c r="G6745">
        <f t="shared" ca="1" si="317"/>
        <v>60.411000000000001</v>
      </c>
    </row>
    <row r="6746" spans="1:7" x14ac:dyDescent="0.25">
      <c r="A6746" s="1">
        <v>45573</v>
      </c>
      <c r="B6746">
        <v>217.19039999999998</v>
      </c>
      <c r="C6746">
        <v>13.763200000000001</v>
      </c>
      <c r="D6746">
        <f t="shared" ca="1" si="315"/>
        <v>201.98707199999998</v>
      </c>
      <c r="E6746">
        <f t="shared" ca="1" si="316"/>
        <v>10.597664000000002</v>
      </c>
      <c r="F6746">
        <v>45.81</v>
      </c>
      <c r="G6746">
        <f t="shared" ca="1" si="317"/>
        <v>52.6815</v>
      </c>
    </row>
    <row r="6747" spans="1:7" x14ac:dyDescent="0.25">
      <c r="A6747" s="1">
        <v>45573.041666666664</v>
      </c>
      <c r="B6747">
        <v>241.70699999999997</v>
      </c>
      <c r="C6747">
        <v>19.347559999999998</v>
      </c>
      <c r="D6747">
        <f t="shared" ca="1" si="315"/>
        <v>256.20941999999997</v>
      </c>
      <c r="E6747">
        <f t="shared" ca="1" si="316"/>
        <v>25.151827999999998</v>
      </c>
      <c r="F6747">
        <v>45.69</v>
      </c>
      <c r="G6747">
        <f t="shared" ca="1" si="317"/>
        <v>29.698499999999999</v>
      </c>
    </row>
    <row r="6748" spans="1:7" x14ac:dyDescent="0.25">
      <c r="A6748" s="1">
        <v>45573.083333333336</v>
      </c>
      <c r="B6748">
        <v>237.13049999999998</v>
      </c>
      <c r="C6748">
        <v>14.1854</v>
      </c>
      <c r="D6748">
        <f t="shared" ca="1" si="315"/>
        <v>241.87311</v>
      </c>
      <c r="E6748">
        <f t="shared" ca="1" si="316"/>
        <v>12.625005999999999</v>
      </c>
      <c r="F6748">
        <v>45.63</v>
      </c>
      <c r="G6748">
        <f t="shared" ca="1" si="317"/>
        <v>44.261099999999999</v>
      </c>
    </row>
    <row r="6749" spans="1:7" x14ac:dyDescent="0.25">
      <c r="A6749" s="1">
        <v>45573.125</v>
      </c>
      <c r="B6749">
        <v>212.80999999999997</v>
      </c>
      <c r="C6749">
        <v>22.08588</v>
      </c>
      <c r="D6749">
        <f t="shared" ca="1" si="315"/>
        <v>210.68189999999998</v>
      </c>
      <c r="E6749">
        <f t="shared" ca="1" si="316"/>
        <v>26.282197199999999</v>
      </c>
      <c r="F6749">
        <v>45.8</v>
      </c>
      <c r="G6749">
        <f t="shared" ca="1" si="317"/>
        <v>30.227999999999994</v>
      </c>
    </row>
    <row r="6750" spans="1:7" x14ac:dyDescent="0.25">
      <c r="A6750" s="1">
        <v>45573.166666666664</v>
      </c>
      <c r="B6750">
        <v>234.738</v>
      </c>
      <c r="C6750">
        <v>9.7885700000000018</v>
      </c>
      <c r="D6750">
        <f t="shared" ca="1" si="315"/>
        <v>230.04324</v>
      </c>
      <c r="E6750">
        <f t="shared" ca="1" si="316"/>
        <v>12.137826800000003</v>
      </c>
      <c r="F6750">
        <v>46.35</v>
      </c>
      <c r="G6750">
        <f t="shared" ca="1" si="317"/>
        <v>48.667500000000004</v>
      </c>
    </row>
    <row r="6751" spans="1:7" x14ac:dyDescent="0.25">
      <c r="A6751" s="1">
        <v>45573.208333333336</v>
      </c>
      <c r="B6751">
        <v>243.96</v>
      </c>
      <c r="C6751">
        <v>13.376980000000001</v>
      </c>
      <c r="D6751">
        <f t="shared" ca="1" si="315"/>
        <v>248.83920000000001</v>
      </c>
      <c r="E6751">
        <f t="shared" ca="1" si="316"/>
        <v>10.300274600000002</v>
      </c>
      <c r="F6751">
        <v>47.45</v>
      </c>
      <c r="G6751">
        <f t="shared" ca="1" si="317"/>
        <v>53.144000000000005</v>
      </c>
    </row>
    <row r="6752" spans="1:7" x14ac:dyDescent="0.25">
      <c r="A6752" s="1">
        <v>45573.25</v>
      </c>
      <c r="B6752">
        <v>301.36860000000001</v>
      </c>
      <c r="C6752">
        <v>7.7290000000000001</v>
      </c>
      <c r="D6752">
        <f t="shared" ca="1" si="315"/>
        <v>277.25911200000002</v>
      </c>
      <c r="E6752">
        <f t="shared" ca="1" si="316"/>
        <v>6.2604900000000008</v>
      </c>
      <c r="F6752">
        <v>47.94</v>
      </c>
      <c r="G6752">
        <f t="shared" ca="1" si="317"/>
        <v>56.089799999999997</v>
      </c>
    </row>
    <row r="6753" spans="1:7" x14ac:dyDescent="0.25">
      <c r="A6753" s="1">
        <v>45573.291666666664</v>
      </c>
      <c r="B6753">
        <v>256.7928</v>
      </c>
      <c r="C6753">
        <v>17.700120000000002</v>
      </c>
      <c r="D6753">
        <f t="shared" ca="1" si="315"/>
        <v>267.06451200000004</v>
      </c>
      <c r="E6753">
        <f t="shared" ca="1" si="316"/>
        <v>15.045102000000002</v>
      </c>
      <c r="F6753">
        <v>68.849999999999994</v>
      </c>
      <c r="G6753">
        <f t="shared" ca="1" si="317"/>
        <v>93.635999999999981</v>
      </c>
    </row>
    <row r="6754" spans="1:7" x14ac:dyDescent="0.25">
      <c r="A6754" s="1">
        <v>45573.333333333336</v>
      </c>
      <c r="B6754">
        <v>243.364</v>
      </c>
      <c r="C6754">
        <v>5.5778400000000001</v>
      </c>
      <c r="D6754">
        <f t="shared" ca="1" si="315"/>
        <v>240.93036000000001</v>
      </c>
      <c r="E6754">
        <f t="shared" ca="1" si="316"/>
        <v>4.6296071999999997</v>
      </c>
      <c r="F6754">
        <v>82.37</v>
      </c>
      <c r="G6754">
        <f t="shared" ca="1" si="317"/>
        <v>79.898899999999998</v>
      </c>
    </row>
    <row r="6755" spans="1:7" x14ac:dyDescent="0.25">
      <c r="A6755" s="1">
        <v>45573.375</v>
      </c>
      <c r="B6755">
        <v>290.6275</v>
      </c>
      <c r="C6755">
        <v>12.931949999999999</v>
      </c>
      <c r="D6755">
        <f t="shared" ca="1" si="315"/>
        <v>319.69025000000005</v>
      </c>
      <c r="E6755">
        <f t="shared" ca="1" si="316"/>
        <v>16.294256999999998</v>
      </c>
      <c r="F6755">
        <v>51.45</v>
      </c>
      <c r="G6755">
        <f t="shared" ca="1" si="317"/>
        <v>60.710999999999999</v>
      </c>
    </row>
    <row r="6756" spans="1:7" x14ac:dyDescent="0.25">
      <c r="A6756" s="1">
        <v>45573.416666666664</v>
      </c>
      <c r="B6756">
        <v>320.8974</v>
      </c>
      <c r="C6756">
        <v>19.905760000000001</v>
      </c>
      <c r="D6756">
        <f t="shared" ca="1" si="315"/>
        <v>324.10637400000002</v>
      </c>
      <c r="E6756">
        <f t="shared" ca="1" si="316"/>
        <v>21.100105600000003</v>
      </c>
      <c r="F6756">
        <v>47.8</v>
      </c>
      <c r="G6756">
        <f t="shared" ca="1" si="317"/>
        <v>37.762</v>
      </c>
    </row>
    <row r="6757" spans="1:7" x14ac:dyDescent="0.25">
      <c r="A6757" s="1">
        <v>45573.458333333336</v>
      </c>
      <c r="B6757">
        <v>254.22299999999998</v>
      </c>
      <c r="C6757">
        <v>26.49436</v>
      </c>
      <c r="D6757">
        <f t="shared" ca="1" si="315"/>
        <v>236.42738999999997</v>
      </c>
      <c r="E6757">
        <f t="shared" ca="1" si="316"/>
        <v>31.263344799999999</v>
      </c>
      <c r="F6757">
        <v>47.67</v>
      </c>
      <c r="G6757">
        <f t="shared" ca="1" si="317"/>
        <v>56.250599999999999</v>
      </c>
    </row>
    <row r="6758" spans="1:7" x14ac:dyDescent="0.25">
      <c r="A6758" s="1">
        <v>45573.5</v>
      </c>
      <c r="B6758">
        <v>292.62450000000001</v>
      </c>
      <c r="C6758">
        <v>27.36</v>
      </c>
      <c r="D6758">
        <f t="shared" ca="1" si="315"/>
        <v>292.62450000000001</v>
      </c>
      <c r="E6758">
        <f t="shared" ca="1" si="316"/>
        <v>35.294400000000003</v>
      </c>
      <c r="F6758">
        <v>47.68</v>
      </c>
      <c r="G6758">
        <f t="shared" ca="1" si="317"/>
        <v>35.76</v>
      </c>
    </row>
    <row r="6759" spans="1:7" x14ac:dyDescent="0.25">
      <c r="A6759" s="1">
        <v>45573.541666666664</v>
      </c>
      <c r="B6759">
        <v>311.68740000000008</v>
      </c>
      <c r="C6759">
        <v>14.231279999999998</v>
      </c>
      <c r="D6759">
        <f t="shared" ca="1" si="315"/>
        <v>321.03802200000007</v>
      </c>
      <c r="E6759">
        <f t="shared" ca="1" si="316"/>
        <v>12.238900799999998</v>
      </c>
      <c r="F6759">
        <v>47.6</v>
      </c>
      <c r="G6759">
        <f t="shared" ca="1" si="317"/>
        <v>49.504000000000005</v>
      </c>
    </row>
    <row r="6760" spans="1:7" x14ac:dyDescent="0.25">
      <c r="A6760" s="1">
        <v>45573.583333333336</v>
      </c>
      <c r="B6760">
        <v>278.56810000000002</v>
      </c>
      <c r="C6760">
        <v>9.5088500000000007</v>
      </c>
      <c r="D6760">
        <f t="shared" ca="1" si="315"/>
        <v>261.85401400000001</v>
      </c>
      <c r="E6760">
        <f t="shared" ca="1" si="316"/>
        <v>9.8892040000000012</v>
      </c>
      <c r="F6760">
        <v>47.69</v>
      </c>
      <c r="G6760">
        <f t="shared" ca="1" si="317"/>
        <v>53.412800000000004</v>
      </c>
    </row>
    <row r="6761" spans="1:7" x14ac:dyDescent="0.25">
      <c r="A6761" s="1">
        <v>45573.625</v>
      </c>
      <c r="B6761">
        <v>245.17739999999998</v>
      </c>
      <c r="C6761">
        <v>11.847659999999999</v>
      </c>
      <c r="D6761">
        <f t="shared" ca="1" si="315"/>
        <v>262.33981799999998</v>
      </c>
      <c r="E6761">
        <f t="shared" ca="1" si="316"/>
        <v>10.188987599999999</v>
      </c>
      <c r="F6761">
        <v>47.57</v>
      </c>
      <c r="G6761">
        <f t="shared" ca="1" si="317"/>
        <v>32.3476</v>
      </c>
    </row>
    <row r="6762" spans="1:7" x14ac:dyDescent="0.25">
      <c r="A6762" s="1">
        <v>45573.666666666664</v>
      </c>
      <c r="B6762">
        <v>248.31640000000002</v>
      </c>
      <c r="C6762">
        <v>11.15751</v>
      </c>
      <c r="D6762">
        <f t="shared" ca="1" si="315"/>
        <v>235.90057999999999</v>
      </c>
      <c r="E6762">
        <f t="shared" ca="1" si="316"/>
        <v>14.393187900000001</v>
      </c>
      <c r="F6762">
        <v>47.8</v>
      </c>
      <c r="G6762">
        <f t="shared" ca="1" si="317"/>
        <v>62.14</v>
      </c>
    </row>
    <row r="6763" spans="1:7" x14ac:dyDescent="0.25">
      <c r="A6763" s="1">
        <v>45573.708333333336</v>
      </c>
      <c r="B6763">
        <v>282.78879999999998</v>
      </c>
      <c r="C6763">
        <v>12.693779999999999</v>
      </c>
      <c r="D6763">
        <f t="shared" ca="1" si="315"/>
        <v>271.47724799999997</v>
      </c>
      <c r="E6763">
        <f t="shared" ca="1" si="316"/>
        <v>10.535837399999998</v>
      </c>
      <c r="F6763">
        <v>48.07</v>
      </c>
      <c r="G6763">
        <f t="shared" ca="1" si="317"/>
        <v>49.031399999999998</v>
      </c>
    </row>
    <row r="6764" spans="1:7" x14ac:dyDescent="0.25">
      <c r="A6764" s="1">
        <v>45573.75</v>
      </c>
      <c r="B6764">
        <v>326.21969999999999</v>
      </c>
      <c r="C6764">
        <v>15.691520000000001</v>
      </c>
      <c r="D6764">
        <f t="shared" ca="1" si="315"/>
        <v>349.05507900000003</v>
      </c>
      <c r="E6764">
        <f t="shared" ca="1" si="316"/>
        <v>20.085145600000001</v>
      </c>
      <c r="F6764">
        <v>47.94</v>
      </c>
      <c r="G6764">
        <f t="shared" ca="1" si="317"/>
        <v>56.569199999999995</v>
      </c>
    </row>
    <row r="6765" spans="1:7" x14ac:dyDescent="0.25">
      <c r="A6765" s="1">
        <v>45573.791666666664</v>
      </c>
      <c r="B6765">
        <v>277.10480000000001</v>
      </c>
      <c r="C6765">
        <v>19.4773</v>
      </c>
      <c r="D6765">
        <f t="shared" ca="1" si="315"/>
        <v>299.27318400000001</v>
      </c>
      <c r="E6765">
        <f t="shared" ca="1" si="316"/>
        <v>22.788440999999999</v>
      </c>
      <c r="F6765">
        <v>47.87</v>
      </c>
      <c r="G6765">
        <f t="shared" ca="1" si="317"/>
        <v>44.997799999999998</v>
      </c>
    </row>
    <row r="6766" spans="1:7" x14ac:dyDescent="0.25">
      <c r="A6766" s="1">
        <v>45573.833333333336</v>
      </c>
      <c r="B6766">
        <v>234.72839999999999</v>
      </c>
      <c r="C6766">
        <v>20.96679</v>
      </c>
      <c r="D6766">
        <f t="shared" ca="1" si="315"/>
        <v>232.38111599999999</v>
      </c>
      <c r="E6766">
        <f t="shared" ca="1" si="316"/>
        <v>25.579483799999998</v>
      </c>
      <c r="F6766">
        <v>47.87</v>
      </c>
      <c r="G6766">
        <f t="shared" ca="1" si="317"/>
        <v>33.987699999999997</v>
      </c>
    </row>
    <row r="6767" spans="1:7" x14ac:dyDescent="0.25">
      <c r="A6767" s="1">
        <v>45573.875</v>
      </c>
      <c r="B6767">
        <v>274.40640000000002</v>
      </c>
      <c r="C6767">
        <v>22.705000000000002</v>
      </c>
      <c r="D6767">
        <f t="shared" ca="1" si="315"/>
        <v>285.38265600000005</v>
      </c>
      <c r="E6767">
        <f t="shared" ca="1" si="316"/>
        <v>24.294350000000005</v>
      </c>
      <c r="F6767">
        <v>47.6</v>
      </c>
      <c r="G6767">
        <f t="shared" ca="1" si="317"/>
        <v>45.22</v>
      </c>
    </row>
    <row r="6768" spans="1:7" x14ac:dyDescent="0.25">
      <c r="A6768" s="1">
        <v>45573.916666666664</v>
      </c>
      <c r="B6768">
        <v>248.81380000000001</v>
      </c>
      <c r="C6768">
        <v>19.211560000000002</v>
      </c>
      <c r="D6768">
        <f t="shared" ca="1" si="315"/>
        <v>261.25449000000003</v>
      </c>
      <c r="E6768">
        <f t="shared" ca="1" si="316"/>
        <v>17.866750800000002</v>
      </c>
      <c r="F6768">
        <v>47.31</v>
      </c>
      <c r="G6768">
        <f t="shared" ca="1" si="317"/>
        <v>54.879599999999996</v>
      </c>
    </row>
    <row r="6769" spans="1:7" x14ac:dyDescent="0.25">
      <c r="A6769" s="1">
        <v>45573.958333333336</v>
      </c>
      <c r="B6769">
        <v>205.36179999999999</v>
      </c>
      <c r="C6769">
        <v>10.258080000000001</v>
      </c>
      <c r="D6769">
        <f t="shared" ca="1" si="315"/>
        <v>215.62988999999999</v>
      </c>
      <c r="E6769">
        <f t="shared" ca="1" si="316"/>
        <v>10.463241600000002</v>
      </c>
      <c r="F6769">
        <v>41.38</v>
      </c>
      <c r="G6769">
        <f t="shared" ca="1" si="317"/>
        <v>34.345399999999998</v>
      </c>
    </row>
    <row r="6770" spans="1:7" x14ac:dyDescent="0.25">
      <c r="A6770" s="1">
        <v>45574</v>
      </c>
      <c r="B6770">
        <v>210.91</v>
      </c>
      <c r="C6770">
        <v>13.932320000000001</v>
      </c>
      <c r="D6770">
        <f t="shared" ca="1" si="315"/>
        <v>232.001</v>
      </c>
      <c r="E6770">
        <f t="shared" ca="1" si="316"/>
        <v>16.3008144</v>
      </c>
      <c r="F6770">
        <v>41.2</v>
      </c>
      <c r="G6770">
        <f t="shared" ca="1" si="317"/>
        <v>55.208000000000006</v>
      </c>
    </row>
    <row r="6771" spans="1:7" x14ac:dyDescent="0.25">
      <c r="A6771" s="1">
        <v>45574.041666666664</v>
      </c>
      <c r="B6771">
        <v>231.77429999999995</v>
      </c>
      <c r="C6771">
        <v>15.604699999999999</v>
      </c>
      <c r="D6771">
        <f t="shared" ca="1" si="315"/>
        <v>222.50332799999995</v>
      </c>
      <c r="E6771">
        <f t="shared" ca="1" si="316"/>
        <v>15.604699999999999</v>
      </c>
      <c r="F6771">
        <v>41.36</v>
      </c>
      <c r="G6771">
        <f t="shared" ca="1" si="317"/>
        <v>48.8048</v>
      </c>
    </row>
    <row r="6772" spans="1:7" x14ac:dyDescent="0.25">
      <c r="A6772" s="1">
        <v>45574.083333333336</v>
      </c>
      <c r="B6772">
        <v>206.44800000000001</v>
      </c>
      <c r="C6772">
        <v>26.069489999999998</v>
      </c>
      <c r="D6772">
        <f t="shared" ca="1" si="315"/>
        <v>204.38352</v>
      </c>
      <c r="E6772">
        <f t="shared" ca="1" si="316"/>
        <v>21.116286899999999</v>
      </c>
      <c r="F6772">
        <v>41.69</v>
      </c>
      <c r="G6772">
        <f t="shared" ca="1" si="317"/>
        <v>28.349199999999996</v>
      </c>
    </row>
    <row r="6773" spans="1:7" x14ac:dyDescent="0.25">
      <c r="A6773" s="1">
        <v>45574.125</v>
      </c>
      <c r="B6773">
        <v>237.39449999999999</v>
      </c>
      <c r="C6773">
        <v>19.293749999999999</v>
      </c>
      <c r="D6773">
        <f t="shared" ca="1" si="315"/>
        <v>249.26422500000001</v>
      </c>
      <c r="E6773">
        <f t="shared" ca="1" si="316"/>
        <v>16.592624999999998</v>
      </c>
      <c r="F6773">
        <v>43.79</v>
      </c>
      <c r="G6773">
        <f t="shared" ca="1" si="317"/>
        <v>28.025600000000001</v>
      </c>
    </row>
    <row r="6774" spans="1:7" x14ac:dyDescent="0.25">
      <c r="A6774" s="1">
        <v>45574.166666666664</v>
      </c>
      <c r="B6774">
        <v>233.32420000000002</v>
      </c>
      <c r="C6774">
        <v>18.12154</v>
      </c>
      <c r="D6774">
        <f t="shared" ca="1" si="315"/>
        <v>251.99013600000004</v>
      </c>
      <c r="E6774">
        <f t="shared" ca="1" si="316"/>
        <v>22.108278799999997</v>
      </c>
      <c r="F6774">
        <v>46.06</v>
      </c>
      <c r="G6774">
        <f t="shared" ca="1" si="317"/>
        <v>57.114400000000003</v>
      </c>
    </row>
    <row r="6775" spans="1:7" x14ac:dyDescent="0.25">
      <c r="A6775" s="1">
        <v>45574.208333333336</v>
      </c>
      <c r="B6775">
        <v>237.18079999999998</v>
      </c>
      <c r="C6775">
        <v>15.754339999999999</v>
      </c>
      <c r="D6775">
        <f t="shared" ca="1" si="315"/>
        <v>227.69356799999997</v>
      </c>
      <c r="E6775">
        <f t="shared" ca="1" si="316"/>
        <v>18.590121199999999</v>
      </c>
      <c r="F6775">
        <v>46.7</v>
      </c>
      <c r="G6775">
        <f t="shared" ca="1" si="317"/>
        <v>44.832000000000001</v>
      </c>
    </row>
    <row r="6776" spans="1:7" x14ac:dyDescent="0.25">
      <c r="A6776" s="1">
        <v>45574.25</v>
      </c>
      <c r="B6776">
        <v>308.88</v>
      </c>
      <c r="C6776">
        <v>21.0045</v>
      </c>
      <c r="D6776">
        <f t="shared" ca="1" si="315"/>
        <v>281.08080000000001</v>
      </c>
      <c r="E6776">
        <f t="shared" ca="1" si="316"/>
        <v>26.045580000000001</v>
      </c>
      <c r="F6776">
        <v>46.57</v>
      </c>
      <c r="G6776">
        <f t="shared" ca="1" si="317"/>
        <v>44.241499999999995</v>
      </c>
    </row>
    <row r="6777" spans="1:7" x14ac:dyDescent="0.25">
      <c r="A6777" s="1">
        <v>45574.291666666664</v>
      </c>
      <c r="B6777">
        <v>293.52</v>
      </c>
      <c r="C6777">
        <v>21.801699999999997</v>
      </c>
      <c r="D6777">
        <f t="shared" ca="1" si="315"/>
        <v>264.16800000000001</v>
      </c>
      <c r="E6777">
        <f t="shared" ca="1" si="316"/>
        <v>16.787308999999997</v>
      </c>
      <c r="F6777">
        <v>46.56</v>
      </c>
      <c r="G6777">
        <f t="shared" ca="1" si="317"/>
        <v>61.924800000000005</v>
      </c>
    </row>
    <row r="6778" spans="1:7" x14ac:dyDescent="0.25">
      <c r="A6778" s="1">
        <v>45574.333333333336</v>
      </c>
      <c r="B6778">
        <v>333.28219999999999</v>
      </c>
      <c r="C6778">
        <v>18.408060000000003</v>
      </c>
      <c r="D6778">
        <f t="shared" ca="1" si="315"/>
        <v>343.280666</v>
      </c>
      <c r="E6778">
        <f t="shared" ca="1" si="316"/>
        <v>22.457833200000003</v>
      </c>
      <c r="F6778">
        <v>46.24</v>
      </c>
      <c r="G6778">
        <f t="shared" ca="1" si="317"/>
        <v>31.9056</v>
      </c>
    </row>
    <row r="6779" spans="1:7" x14ac:dyDescent="0.25">
      <c r="A6779" s="1">
        <v>45574.375</v>
      </c>
      <c r="B6779">
        <v>285.50009999999997</v>
      </c>
      <c r="C6779">
        <v>26.649479999999997</v>
      </c>
      <c r="D6779">
        <f t="shared" ca="1" si="315"/>
        <v>314.05011000000002</v>
      </c>
      <c r="E6779">
        <f t="shared" ca="1" si="316"/>
        <v>28.514943599999999</v>
      </c>
      <c r="F6779">
        <v>46.11</v>
      </c>
      <c r="G6779">
        <f t="shared" ca="1" si="317"/>
        <v>59.942999999999998</v>
      </c>
    </row>
    <row r="6780" spans="1:7" x14ac:dyDescent="0.25">
      <c r="A6780" s="1">
        <v>45574.416666666664</v>
      </c>
      <c r="B6780">
        <v>327.27519999999998</v>
      </c>
      <c r="C6780">
        <v>25.174800000000001</v>
      </c>
      <c r="D6780">
        <f t="shared" ca="1" si="315"/>
        <v>297.82043199999998</v>
      </c>
      <c r="E6780">
        <f t="shared" ca="1" si="316"/>
        <v>17.874108</v>
      </c>
      <c r="F6780">
        <v>46.1</v>
      </c>
      <c r="G6780">
        <f t="shared" ca="1" si="317"/>
        <v>63.157000000000004</v>
      </c>
    </row>
    <row r="6781" spans="1:7" x14ac:dyDescent="0.25">
      <c r="A6781" s="1">
        <v>45574.458333333336</v>
      </c>
      <c r="B6781">
        <v>271.66230000000002</v>
      </c>
      <c r="C6781">
        <v>19.332240000000002</v>
      </c>
      <c r="D6781">
        <f t="shared" ca="1" si="315"/>
        <v>282.52879200000001</v>
      </c>
      <c r="E6781">
        <f t="shared" ca="1" si="316"/>
        <v>16.045759200000003</v>
      </c>
      <c r="F6781">
        <v>46.05</v>
      </c>
      <c r="G6781">
        <f t="shared" ca="1" si="317"/>
        <v>55.26</v>
      </c>
    </row>
    <row r="6782" spans="1:7" x14ac:dyDescent="0.25">
      <c r="A6782" s="1">
        <v>45574.5</v>
      </c>
      <c r="B6782">
        <v>292.69800000000004</v>
      </c>
      <c r="C6782">
        <v>20.839149999999997</v>
      </c>
      <c r="D6782">
        <f t="shared" ca="1" si="315"/>
        <v>307.33290000000005</v>
      </c>
      <c r="E6782">
        <f t="shared" ca="1" si="316"/>
        <v>21.881107499999999</v>
      </c>
      <c r="F6782">
        <v>46.1</v>
      </c>
      <c r="G6782">
        <f t="shared" ca="1" si="317"/>
        <v>43.333999999999996</v>
      </c>
    </row>
    <row r="6783" spans="1:7" x14ac:dyDescent="0.25">
      <c r="A6783" s="1">
        <v>45574.541666666664</v>
      </c>
      <c r="B6783">
        <v>248.44539999999998</v>
      </c>
      <c r="C6783">
        <v>19.845290000000002</v>
      </c>
      <c r="D6783">
        <f t="shared" ca="1" si="315"/>
        <v>258.383216</v>
      </c>
      <c r="E6783">
        <f t="shared" ca="1" si="316"/>
        <v>19.646837100000003</v>
      </c>
      <c r="F6783">
        <v>46.15</v>
      </c>
      <c r="G6783">
        <f t="shared" ca="1" si="317"/>
        <v>44.765499999999996</v>
      </c>
    </row>
    <row r="6784" spans="1:7" x14ac:dyDescent="0.25">
      <c r="A6784" s="1">
        <v>45574.583333333336</v>
      </c>
      <c r="B6784">
        <v>272.06220000000002</v>
      </c>
      <c r="C6784">
        <v>18.86664</v>
      </c>
      <c r="D6784">
        <f t="shared" ca="1" si="315"/>
        <v>291.10655400000002</v>
      </c>
      <c r="E6784">
        <f t="shared" ca="1" si="316"/>
        <v>23.2059672</v>
      </c>
      <c r="F6784">
        <v>46.06</v>
      </c>
      <c r="G6784">
        <f t="shared" ca="1" si="317"/>
        <v>32.241999999999997</v>
      </c>
    </row>
    <row r="6785" spans="1:7" x14ac:dyDescent="0.25">
      <c r="A6785" s="1">
        <v>45574.625</v>
      </c>
      <c r="B6785">
        <v>301.80780000000004</v>
      </c>
      <c r="C6785">
        <v>12.868099999999998</v>
      </c>
      <c r="D6785">
        <f t="shared" ca="1" si="315"/>
        <v>274.64509800000008</v>
      </c>
      <c r="E6785">
        <f t="shared" ca="1" si="316"/>
        <v>16.085124999999998</v>
      </c>
      <c r="F6785">
        <v>46.29</v>
      </c>
      <c r="G6785">
        <f t="shared" ca="1" si="317"/>
        <v>58.7883</v>
      </c>
    </row>
    <row r="6786" spans="1:7" x14ac:dyDescent="0.25">
      <c r="A6786" s="1">
        <v>45574.666666666664</v>
      </c>
      <c r="B6786">
        <v>260.35169999999999</v>
      </c>
      <c r="C6786">
        <v>24.153780000000001</v>
      </c>
      <c r="D6786">
        <f t="shared" ca="1" si="315"/>
        <v>247.33411499999997</v>
      </c>
      <c r="E6786">
        <f t="shared" ca="1" si="316"/>
        <v>24.395317800000001</v>
      </c>
      <c r="F6786">
        <v>46.45</v>
      </c>
      <c r="G6786">
        <f t="shared" ca="1" si="317"/>
        <v>37.160000000000004</v>
      </c>
    </row>
    <row r="6787" spans="1:7" x14ac:dyDescent="0.25">
      <c r="A6787" s="1">
        <v>45574.708333333336</v>
      </c>
      <c r="B6787">
        <v>299.20680000000004</v>
      </c>
      <c r="C6787">
        <v>15.848229999999999</v>
      </c>
      <c r="D6787">
        <f t="shared" ref="D6787:D6850" ca="1" si="318">$B6787*(1+RANDBETWEEN(-10,10)/100)</f>
        <v>326.13541200000009</v>
      </c>
      <c r="E6787">
        <f t="shared" ref="E6787:E6850" ca="1" si="319">$C6787*(1+RANDBETWEEN(-30,30)/100)</f>
        <v>11.093760999999999</v>
      </c>
      <c r="F6787">
        <v>46.52</v>
      </c>
      <c r="G6787">
        <f t="shared" ref="G6787:G6850" ca="1" si="320">$F6787*(1+RANDBETWEEN(-37,37)/100)</f>
        <v>54.428400000000003</v>
      </c>
    </row>
    <row r="6788" spans="1:7" x14ac:dyDescent="0.25">
      <c r="A6788" s="1">
        <v>45574.75</v>
      </c>
      <c r="B6788">
        <v>274.33139999999997</v>
      </c>
      <c r="C6788">
        <v>13.24896</v>
      </c>
      <c r="D6788">
        <f t="shared" ca="1" si="318"/>
        <v>255.12820199999996</v>
      </c>
      <c r="E6788">
        <f t="shared" ca="1" si="319"/>
        <v>11.7915744</v>
      </c>
      <c r="F6788">
        <v>46.73</v>
      </c>
      <c r="G6788">
        <f t="shared" ca="1" si="320"/>
        <v>35.047499999999999</v>
      </c>
    </row>
    <row r="6789" spans="1:7" x14ac:dyDescent="0.25">
      <c r="A6789" s="1">
        <v>45574.791666666664</v>
      </c>
      <c r="B6789">
        <v>314.96640000000002</v>
      </c>
      <c r="C6789">
        <v>20.638240000000003</v>
      </c>
      <c r="D6789">
        <f t="shared" ca="1" si="318"/>
        <v>346.46304000000003</v>
      </c>
      <c r="E6789">
        <f t="shared" ca="1" si="319"/>
        <v>25.178652800000002</v>
      </c>
      <c r="F6789">
        <v>46.65</v>
      </c>
      <c r="G6789">
        <f t="shared" ca="1" si="320"/>
        <v>38.253</v>
      </c>
    </row>
    <row r="6790" spans="1:7" x14ac:dyDescent="0.25">
      <c r="A6790" s="1">
        <v>45574.833333333336</v>
      </c>
      <c r="B6790">
        <v>304.29530000000005</v>
      </c>
      <c r="C6790">
        <v>23.150320000000001</v>
      </c>
      <c r="D6790">
        <f t="shared" ca="1" si="318"/>
        <v>295.16644100000002</v>
      </c>
      <c r="E6790">
        <f t="shared" ca="1" si="319"/>
        <v>21.066791200000001</v>
      </c>
      <c r="F6790">
        <v>46.5</v>
      </c>
      <c r="G6790">
        <f t="shared" ca="1" si="320"/>
        <v>29.295000000000002</v>
      </c>
    </row>
    <row r="6791" spans="1:7" x14ac:dyDescent="0.25">
      <c r="A6791" s="1">
        <v>45574.875</v>
      </c>
      <c r="B6791">
        <v>289.113</v>
      </c>
      <c r="C6791">
        <v>17.322320000000001</v>
      </c>
      <c r="D6791">
        <f t="shared" ca="1" si="318"/>
        <v>294.89526000000001</v>
      </c>
      <c r="E6791">
        <f t="shared" ca="1" si="319"/>
        <v>12.6452936</v>
      </c>
      <c r="F6791">
        <v>46.17</v>
      </c>
      <c r="G6791">
        <f t="shared" ca="1" si="320"/>
        <v>30.0105</v>
      </c>
    </row>
    <row r="6792" spans="1:7" x14ac:dyDescent="0.25">
      <c r="A6792" s="1">
        <v>45574.916666666664</v>
      </c>
      <c r="B6792">
        <v>257.85559999999998</v>
      </c>
      <c r="C6792">
        <v>16.140080000000001</v>
      </c>
      <c r="D6792">
        <f t="shared" ca="1" si="318"/>
        <v>275.90549199999998</v>
      </c>
      <c r="E6792">
        <f t="shared" ca="1" si="319"/>
        <v>14.0418696</v>
      </c>
      <c r="F6792">
        <v>46.02</v>
      </c>
      <c r="G6792">
        <f t="shared" ca="1" si="320"/>
        <v>38.196600000000004</v>
      </c>
    </row>
    <row r="6793" spans="1:7" x14ac:dyDescent="0.25">
      <c r="A6793" s="1">
        <v>45574.958333333336</v>
      </c>
      <c r="B6793">
        <v>260.42160000000001</v>
      </c>
      <c r="C6793">
        <v>25.32516</v>
      </c>
      <c r="D6793">
        <f t="shared" ca="1" si="318"/>
        <v>273.44268000000005</v>
      </c>
      <c r="E6793">
        <f t="shared" ca="1" si="319"/>
        <v>26.0849148</v>
      </c>
      <c r="F6793">
        <v>46.89</v>
      </c>
      <c r="G6793">
        <f t="shared" ca="1" si="320"/>
        <v>40.325400000000002</v>
      </c>
    </row>
    <row r="6794" spans="1:7" x14ac:dyDescent="0.25">
      <c r="A6794" s="1">
        <v>45575</v>
      </c>
      <c r="B6794">
        <v>232.50150000000002</v>
      </c>
      <c r="C6794">
        <v>10.909220000000001</v>
      </c>
      <c r="D6794">
        <f t="shared" ca="1" si="318"/>
        <v>209.25135000000003</v>
      </c>
      <c r="E6794">
        <f t="shared" ca="1" si="319"/>
        <v>11.236496600000002</v>
      </c>
      <c r="F6794">
        <v>43.94</v>
      </c>
      <c r="G6794">
        <f t="shared" ca="1" si="320"/>
        <v>32.954999999999998</v>
      </c>
    </row>
    <row r="6795" spans="1:7" x14ac:dyDescent="0.25">
      <c r="A6795" s="1">
        <v>45575.041666666664</v>
      </c>
      <c r="B6795">
        <v>185.03649999999999</v>
      </c>
      <c r="C6795">
        <v>12.333059999999998</v>
      </c>
      <c r="D6795">
        <f t="shared" ca="1" si="318"/>
        <v>170.23357999999999</v>
      </c>
      <c r="E6795">
        <f t="shared" ca="1" si="319"/>
        <v>15.416324999999997</v>
      </c>
      <c r="F6795">
        <v>37.75</v>
      </c>
      <c r="G6795">
        <f t="shared" ca="1" si="320"/>
        <v>36.24</v>
      </c>
    </row>
    <row r="6796" spans="1:7" x14ac:dyDescent="0.25">
      <c r="A6796" s="1">
        <v>45575.083333333336</v>
      </c>
      <c r="B6796">
        <v>208.25899999999999</v>
      </c>
      <c r="C6796">
        <v>22.125919999999997</v>
      </c>
      <c r="D6796">
        <f t="shared" ca="1" si="318"/>
        <v>218.67194999999998</v>
      </c>
      <c r="E6796">
        <f t="shared" ca="1" si="319"/>
        <v>23.232215999999998</v>
      </c>
      <c r="F6796">
        <v>32</v>
      </c>
      <c r="G6796">
        <f t="shared" ca="1" si="320"/>
        <v>30.72</v>
      </c>
    </row>
    <row r="6797" spans="1:7" x14ac:dyDescent="0.25">
      <c r="A6797" s="1">
        <v>45575.125</v>
      </c>
      <c r="B6797">
        <v>201.5316</v>
      </c>
      <c r="C6797">
        <v>15.5526</v>
      </c>
      <c r="D6797">
        <f t="shared" ca="1" si="318"/>
        <v>201.5316</v>
      </c>
      <c r="E6797">
        <f t="shared" ca="1" si="319"/>
        <v>14.619444</v>
      </c>
      <c r="F6797">
        <v>30.2</v>
      </c>
      <c r="G6797">
        <f t="shared" ca="1" si="320"/>
        <v>32.917999999999999</v>
      </c>
    </row>
    <row r="6798" spans="1:7" x14ac:dyDescent="0.25">
      <c r="A6798" s="1">
        <v>45575.166666666664</v>
      </c>
      <c r="B6798">
        <v>259.61620000000005</v>
      </c>
      <c r="C6798">
        <v>19.773600000000002</v>
      </c>
      <c r="D6798">
        <f t="shared" ca="1" si="318"/>
        <v>275.19317200000006</v>
      </c>
      <c r="E6798">
        <f t="shared" ca="1" si="319"/>
        <v>18.587184000000001</v>
      </c>
      <c r="F6798">
        <v>38.950000000000003</v>
      </c>
      <c r="G6798">
        <f t="shared" ca="1" si="320"/>
        <v>40.508000000000003</v>
      </c>
    </row>
    <row r="6799" spans="1:7" x14ac:dyDescent="0.25">
      <c r="A6799" s="1">
        <v>45575.208333333336</v>
      </c>
      <c r="B6799">
        <v>309.20960000000008</v>
      </c>
      <c r="C6799">
        <v>25.829789999999996</v>
      </c>
      <c r="D6799">
        <f t="shared" ca="1" si="318"/>
        <v>340.13056000000012</v>
      </c>
      <c r="E6799">
        <f t="shared" ca="1" si="319"/>
        <v>31.770641699999995</v>
      </c>
      <c r="F6799">
        <v>47.35</v>
      </c>
      <c r="G6799">
        <f t="shared" ca="1" si="320"/>
        <v>42.141500000000001</v>
      </c>
    </row>
    <row r="6800" spans="1:7" x14ac:dyDescent="0.25">
      <c r="A6800" s="1">
        <v>45575.25</v>
      </c>
      <c r="B6800">
        <v>263.82219999999995</v>
      </c>
      <c r="C6800">
        <v>16.60737</v>
      </c>
      <c r="D6800">
        <f t="shared" ca="1" si="318"/>
        <v>255.90753399999994</v>
      </c>
      <c r="E6800">
        <f t="shared" ca="1" si="319"/>
        <v>19.596696599999998</v>
      </c>
      <c r="F6800">
        <v>47.67</v>
      </c>
      <c r="G6800">
        <f t="shared" ca="1" si="320"/>
        <v>41.472900000000003</v>
      </c>
    </row>
    <row r="6801" spans="1:7" x14ac:dyDescent="0.25">
      <c r="A6801" s="1">
        <v>45575.291666666664</v>
      </c>
      <c r="B6801">
        <v>355.42079999999999</v>
      </c>
      <c r="C6801">
        <v>21.598200000000002</v>
      </c>
      <c r="D6801">
        <f t="shared" ca="1" si="318"/>
        <v>358.975008</v>
      </c>
      <c r="E6801">
        <f t="shared" ca="1" si="319"/>
        <v>25.269894000000001</v>
      </c>
      <c r="F6801">
        <v>47.47</v>
      </c>
      <c r="G6801">
        <f t="shared" ca="1" si="320"/>
        <v>61.710999999999999</v>
      </c>
    </row>
    <row r="6802" spans="1:7" x14ac:dyDescent="0.25">
      <c r="A6802" s="1">
        <v>45575.333333333336</v>
      </c>
      <c r="B6802">
        <v>321.72540000000004</v>
      </c>
      <c r="C6802">
        <v>16.766000000000002</v>
      </c>
      <c r="D6802">
        <f t="shared" ca="1" si="318"/>
        <v>321.72540000000004</v>
      </c>
      <c r="E6802">
        <f t="shared" ca="1" si="319"/>
        <v>19.448560000000001</v>
      </c>
      <c r="F6802">
        <v>46.27</v>
      </c>
      <c r="G6802">
        <f t="shared" ca="1" si="320"/>
        <v>55.524000000000001</v>
      </c>
    </row>
    <row r="6803" spans="1:7" x14ac:dyDescent="0.25">
      <c r="A6803" s="1">
        <v>45575.375</v>
      </c>
      <c r="B6803">
        <v>307.1893</v>
      </c>
      <c r="C6803">
        <v>17.345200000000002</v>
      </c>
      <c r="D6803">
        <f t="shared" ca="1" si="318"/>
        <v>279.54226299999999</v>
      </c>
      <c r="E6803">
        <f t="shared" ca="1" si="319"/>
        <v>14.569968000000001</v>
      </c>
      <c r="F6803">
        <v>42.09</v>
      </c>
      <c r="G6803">
        <f t="shared" ca="1" si="320"/>
        <v>39.985500000000002</v>
      </c>
    </row>
    <row r="6804" spans="1:7" x14ac:dyDescent="0.25">
      <c r="A6804" s="1">
        <v>45575.416666666664</v>
      </c>
      <c r="B6804">
        <v>277.34399999999999</v>
      </c>
      <c r="C6804">
        <v>10.77918</v>
      </c>
      <c r="D6804">
        <f t="shared" ca="1" si="318"/>
        <v>293.98464000000001</v>
      </c>
      <c r="E6804">
        <f t="shared" ca="1" si="319"/>
        <v>13.5817668</v>
      </c>
      <c r="F6804">
        <v>38</v>
      </c>
      <c r="G6804">
        <f t="shared" ca="1" si="320"/>
        <v>24.32</v>
      </c>
    </row>
    <row r="6805" spans="1:7" x14ac:dyDescent="0.25">
      <c r="A6805" s="1">
        <v>45575.458333333336</v>
      </c>
      <c r="B6805">
        <v>288.3356</v>
      </c>
      <c r="C6805">
        <v>11.734079999999999</v>
      </c>
      <c r="D6805">
        <f t="shared" ca="1" si="318"/>
        <v>314.28580400000004</v>
      </c>
      <c r="E6805">
        <f t="shared" ca="1" si="319"/>
        <v>10.325990399999998</v>
      </c>
      <c r="F6805">
        <v>31.58</v>
      </c>
      <c r="G6805">
        <f t="shared" ca="1" si="320"/>
        <v>29.053599999999999</v>
      </c>
    </row>
    <row r="6806" spans="1:7" x14ac:dyDescent="0.25">
      <c r="A6806" s="1">
        <v>45575.5</v>
      </c>
      <c r="B6806">
        <v>262.16580000000005</v>
      </c>
      <c r="C6806">
        <v>21.381719999999998</v>
      </c>
      <c r="D6806">
        <f t="shared" ca="1" si="318"/>
        <v>285.76072200000004</v>
      </c>
      <c r="E6806">
        <f t="shared" ca="1" si="319"/>
        <v>21.381719999999998</v>
      </c>
      <c r="F6806">
        <v>19.899999999999999</v>
      </c>
      <c r="G6806">
        <f t="shared" ca="1" si="320"/>
        <v>21.492000000000001</v>
      </c>
    </row>
    <row r="6807" spans="1:7" x14ac:dyDescent="0.25">
      <c r="A6807" s="1">
        <v>45575.541666666664</v>
      </c>
      <c r="B6807">
        <v>270.31549999999999</v>
      </c>
      <c r="C6807">
        <v>23.548749999999998</v>
      </c>
      <c r="D6807">
        <f t="shared" ca="1" si="318"/>
        <v>243.28395</v>
      </c>
      <c r="E6807">
        <f t="shared" ca="1" si="319"/>
        <v>27.316549999999996</v>
      </c>
      <c r="F6807">
        <v>28.75</v>
      </c>
      <c r="G6807">
        <f t="shared" ca="1" si="320"/>
        <v>24.724999999999998</v>
      </c>
    </row>
    <row r="6808" spans="1:7" x14ac:dyDescent="0.25">
      <c r="A6808" s="1">
        <v>45575.583333333336</v>
      </c>
      <c r="B6808">
        <v>286.2912</v>
      </c>
      <c r="C6808">
        <v>24.054340000000003</v>
      </c>
      <c r="D6808">
        <f t="shared" ca="1" si="318"/>
        <v>314.92032</v>
      </c>
      <c r="E6808">
        <f t="shared" ca="1" si="319"/>
        <v>19.724558800000004</v>
      </c>
      <c r="F6808">
        <v>37.18</v>
      </c>
      <c r="G6808">
        <f t="shared" ca="1" si="320"/>
        <v>37.18</v>
      </c>
    </row>
    <row r="6809" spans="1:7" x14ac:dyDescent="0.25">
      <c r="A6809" s="1">
        <v>45575.625</v>
      </c>
      <c r="B6809">
        <v>284.50979999999998</v>
      </c>
      <c r="C6809">
        <v>26.330400000000001</v>
      </c>
      <c r="D6809">
        <f t="shared" ca="1" si="318"/>
        <v>258.90391799999998</v>
      </c>
      <c r="E6809">
        <f t="shared" ca="1" si="319"/>
        <v>19.484496</v>
      </c>
      <c r="F6809">
        <v>37.18</v>
      </c>
      <c r="G6809">
        <f t="shared" ca="1" si="320"/>
        <v>39.039000000000001</v>
      </c>
    </row>
    <row r="6810" spans="1:7" x14ac:dyDescent="0.25">
      <c r="A6810" s="1">
        <v>45575.666666666664</v>
      </c>
      <c r="B6810">
        <v>327.08880000000005</v>
      </c>
      <c r="C6810">
        <v>17.465399999999999</v>
      </c>
      <c r="D6810">
        <f t="shared" ca="1" si="318"/>
        <v>314.00524800000005</v>
      </c>
      <c r="E6810">
        <f t="shared" ca="1" si="319"/>
        <v>12.575087999999999</v>
      </c>
      <c r="F6810">
        <v>38.229999999999997</v>
      </c>
      <c r="G6810">
        <f t="shared" ca="1" si="320"/>
        <v>30.584</v>
      </c>
    </row>
    <row r="6811" spans="1:7" x14ac:dyDescent="0.25">
      <c r="A6811" s="1">
        <v>45575.708333333336</v>
      </c>
      <c r="B6811">
        <v>302.80039999999997</v>
      </c>
      <c r="C6811">
        <v>20.826000000000001</v>
      </c>
      <c r="D6811">
        <f t="shared" ca="1" si="318"/>
        <v>278.576368</v>
      </c>
      <c r="E6811">
        <f t="shared" ca="1" si="319"/>
        <v>24.78294</v>
      </c>
      <c r="F6811">
        <v>39.479999999999997</v>
      </c>
      <c r="G6811">
        <f t="shared" ca="1" si="320"/>
        <v>42.243600000000001</v>
      </c>
    </row>
    <row r="6812" spans="1:7" x14ac:dyDescent="0.25">
      <c r="A6812" s="1">
        <v>45575.75</v>
      </c>
      <c r="B6812">
        <v>271.66539999999998</v>
      </c>
      <c r="C6812">
        <v>27.408119999999997</v>
      </c>
      <c r="D6812">
        <f t="shared" ca="1" si="318"/>
        <v>296.11528599999997</v>
      </c>
      <c r="E6812">
        <f t="shared" ca="1" si="319"/>
        <v>24.667307999999998</v>
      </c>
      <c r="F6812">
        <v>38.64</v>
      </c>
      <c r="G6812">
        <f t="shared" ca="1" si="320"/>
        <v>45.208799999999997</v>
      </c>
    </row>
    <row r="6813" spans="1:7" x14ac:dyDescent="0.25">
      <c r="A6813" s="1">
        <v>45575.791666666664</v>
      </c>
      <c r="B6813">
        <v>343.00200000000001</v>
      </c>
      <c r="C6813">
        <v>13.22528</v>
      </c>
      <c r="D6813">
        <f t="shared" ca="1" si="318"/>
        <v>343.00200000000001</v>
      </c>
      <c r="E6813">
        <f t="shared" ca="1" si="319"/>
        <v>15.076819200000001</v>
      </c>
      <c r="F6813">
        <v>37.92</v>
      </c>
      <c r="G6813">
        <f t="shared" ca="1" si="320"/>
        <v>25.027199999999997</v>
      </c>
    </row>
    <row r="6814" spans="1:7" x14ac:dyDescent="0.25">
      <c r="A6814" s="1">
        <v>45575.833333333336</v>
      </c>
      <c r="B6814">
        <v>279.51440000000002</v>
      </c>
      <c r="C6814">
        <v>10.63475</v>
      </c>
      <c r="D6814">
        <f t="shared" ca="1" si="318"/>
        <v>273.92411200000004</v>
      </c>
      <c r="E6814">
        <f t="shared" ca="1" si="319"/>
        <v>10.1030125</v>
      </c>
      <c r="F6814">
        <v>36.44</v>
      </c>
      <c r="G6814">
        <f t="shared" ca="1" si="320"/>
        <v>24.779199999999996</v>
      </c>
    </row>
    <row r="6815" spans="1:7" x14ac:dyDescent="0.25">
      <c r="A6815" s="1">
        <v>45575.875</v>
      </c>
      <c r="B6815">
        <v>253.8888</v>
      </c>
      <c r="C6815">
        <v>11.24676</v>
      </c>
      <c r="D6815">
        <f t="shared" ca="1" si="318"/>
        <v>241.19435999999999</v>
      </c>
      <c r="E6815">
        <f t="shared" ca="1" si="319"/>
        <v>9.7846811999999996</v>
      </c>
      <c r="F6815">
        <v>32.99</v>
      </c>
      <c r="G6815">
        <f t="shared" ca="1" si="320"/>
        <v>44.866399999999999</v>
      </c>
    </row>
    <row r="6816" spans="1:7" x14ac:dyDescent="0.25">
      <c r="A6816" s="1">
        <v>45575.916666666664</v>
      </c>
      <c r="B6816">
        <v>244.96200000000002</v>
      </c>
      <c r="C6816">
        <v>12.830299999999999</v>
      </c>
      <c r="D6816">
        <f t="shared" ca="1" si="318"/>
        <v>227.81466</v>
      </c>
      <c r="E6816">
        <f t="shared" ca="1" si="319"/>
        <v>12.958603</v>
      </c>
      <c r="F6816">
        <v>32.630000000000003</v>
      </c>
      <c r="G6816">
        <f t="shared" ca="1" si="320"/>
        <v>28.388100000000001</v>
      </c>
    </row>
    <row r="6817" spans="1:7" x14ac:dyDescent="0.25">
      <c r="A6817" s="1">
        <v>45575.958333333336</v>
      </c>
      <c r="B6817">
        <v>232.63200000000003</v>
      </c>
      <c r="C6817">
        <v>17.09712</v>
      </c>
      <c r="D6817">
        <f t="shared" ca="1" si="318"/>
        <v>214.02144000000004</v>
      </c>
      <c r="E6817">
        <f t="shared" ca="1" si="319"/>
        <v>21.029457600000001</v>
      </c>
      <c r="F6817">
        <v>34.770000000000003</v>
      </c>
      <c r="G6817">
        <f t="shared" ca="1" si="320"/>
        <v>38.59470000000001</v>
      </c>
    </row>
    <row r="6818" spans="1:7" x14ac:dyDescent="0.25">
      <c r="A6818" s="1">
        <v>45576</v>
      </c>
      <c r="B6818">
        <v>260.05349999999999</v>
      </c>
      <c r="C6818">
        <v>21.770189999999999</v>
      </c>
      <c r="D6818">
        <f t="shared" ca="1" si="318"/>
        <v>278.25724500000001</v>
      </c>
      <c r="E6818">
        <f t="shared" ca="1" si="319"/>
        <v>24.818016600000004</v>
      </c>
      <c r="F6818">
        <v>34.72</v>
      </c>
      <c r="G6818">
        <f t="shared" ca="1" si="320"/>
        <v>40.275199999999998</v>
      </c>
    </row>
    <row r="6819" spans="1:7" x14ac:dyDescent="0.25">
      <c r="A6819" s="1">
        <v>45576.041666666664</v>
      </c>
      <c r="B6819">
        <v>243.02</v>
      </c>
      <c r="C6819">
        <v>17.032319999999999</v>
      </c>
      <c r="D6819">
        <f t="shared" ca="1" si="318"/>
        <v>252.74080000000001</v>
      </c>
      <c r="E6819">
        <f t="shared" ca="1" si="319"/>
        <v>19.587167999999998</v>
      </c>
      <c r="F6819">
        <v>35.42</v>
      </c>
      <c r="G6819">
        <f t="shared" ca="1" si="320"/>
        <v>33.649000000000001</v>
      </c>
    </row>
    <row r="6820" spans="1:7" x14ac:dyDescent="0.25">
      <c r="A6820" s="1">
        <v>45576.083333333336</v>
      </c>
      <c r="B6820">
        <v>234.82729999999998</v>
      </c>
      <c r="C6820">
        <v>13.996289999999998</v>
      </c>
      <c r="D6820">
        <f t="shared" ca="1" si="318"/>
        <v>255.96175700000001</v>
      </c>
      <c r="E6820">
        <f t="shared" ca="1" si="319"/>
        <v>15.115993199999998</v>
      </c>
      <c r="F6820">
        <v>35.880000000000003</v>
      </c>
      <c r="G6820">
        <f t="shared" ca="1" si="320"/>
        <v>39.468000000000004</v>
      </c>
    </row>
    <row r="6821" spans="1:7" x14ac:dyDescent="0.25">
      <c r="A6821" s="1">
        <v>45576.125</v>
      </c>
      <c r="B6821">
        <v>212.0016</v>
      </c>
      <c r="C6821">
        <v>25.865360000000003</v>
      </c>
      <c r="D6821">
        <f t="shared" ca="1" si="318"/>
        <v>233.20176000000001</v>
      </c>
      <c r="E6821">
        <f t="shared" ca="1" si="319"/>
        <v>24.572092000000001</v>
      </c>
      <c r="F6821">
        <v>36.979999999999997</v>
      </c>
      <c r="G6821">
        <f t="shared" ca="1" si="320"/>
        <v>40.677999999999997</v>
      </c>
    </row>
    <row r="6822" spans="1:7" x14ac:dyDescent="0.25">
      <c r="A6822" s="1">
        <v>45576.166666666664</v>
      </c>
      <c r="B6822">
        <v>276.16239999999999</v>
      </c>
      <c r="C6822">
        <v>19.203599999999998</v>
      </c>
      <c r="D6822">
        <f t="shared" ca="1" si="318"/>
        <v>284.447272</v>
      </c>
      <c r="E6822">
        <f t="shared" ca="1" si="319"/>
        <v>23.812463999999999</v>
      </c>
      <c r="F6822">
        <v>39.51</v>
      </c>
      <c r="G6822">
        <f t="shared" ca="1" si="320"/>
        <v>43.856100000000005</v>
      </c>
    </row>
    <row r="6823" spans="1:7" x14ac:dyDescent="0.25">
      <c r="A6823" s="1">
        <v>45576.208333333336</v>
      </c>
      <c r="B6823">
        <v>329.66520000000003</v>
      </c>
      <c r="C6823">
        <v>22.214979999999997</v>
      </c>
      <c r="D6823">
        <f t="shared" ca="1" si="318"/>
        <v>319.77524400000004</v>
      </c>
      <c r="E6823">
        <f t="shared" ca="1" si="319"/>
        <v>26.213676399999994</v>
      </c>
      <c r="F6823">
        <v>41.62</v>
      </c>
      <c r="G6823">
        <f t="shared" ca="1" si="320"/>
        <v>26.220599999999997</v>
      </c>
    </row>
    <row r="6824" spans="1:7" x14ac:dyDescent="0.25">
      <c r="A6824" s="1">
        <v>45576.25</v>
      </c>
      <c r="B6824">
        <v>319.01000000000005</v>
      </c>
      <c r="C6824">
        <v>14.478100000000001</v>
      </c>
      <c r="D6824">
        <f t="shared" ca="1" si="318"/>
        <v>328.58030000000008</v>
      </c>
      <c r="E6824">
        <f t="shared" ca="1" si="319"/>
        <v>10.713794</v>
      </c>
      <c r="F6824">
        <v>46.94</v>
      </c>
      <c r="G6824">
        <f t="shared" ca="1" si="320"/>
        <v>57.736199999999997</v>
      </c>
    </row>
    <row r="6825" spans="1:7" x14ac:dyDescent="0.25">
      <c r="A6825" s="1">
        <v>45576.291666666664</v>
      </c>
      <c r="B6825">
        <v>296.91000000000003</v>
      </c>
      <c r="C6825">
        <v>24.031500000000001</v>
      </c>
      <c r="D6825">
        <f t="shared" ca="1" si="318"/>
        <v>290.97180000000003</v>
      </c>
      <c r="E6825">
        <f t="shared" ca="1" si="319"/>
        <v>22.829924999999999</v>
      </c>
      <c r="F6825">
        <v>48.99</v>
      </c>
      <c r="G6825">
        <f t="shared" ca="1" si="320"/>
        <v>37.722300000000004</v>
      </c>
    </row>
    <row r="6826" spans="1:7" x14ac:dyDescent="0.25">
      <c r="A6826" s="1">
        <v>45576.333333333336</v>
      </c>
      <c r="B6826">
        <v>354.38550000000009</v>
      </c>
      <c r="C6826">
        <v>26.092499999999998</v>
      </c>
      <c r="D6826">
        <f t="shared" ca="1" si="318"/>
        <v>347.29779000000008</v>
      </c>
      <c r="E6826">
        <f t="shared" ca="1" si="319"/>
        <v>18.786599999999996</v>
      </c>
      <c r="F6826">
        <v>48.54</v>
      </c>
      <c r="G6826">
        <f t="shared" ca="1" si="320"/>
        <v>61.160400000000003</v>
      </c>
    </row>
    <row r="6827" spans="1:7" x14ac:dyDescent="0.25">
      <c r="A6827" s="1">
        <v>45576.375</v>
      </c>
      <c r="B6827">
        <v>295.46880000000004</v>
      </c>
      <c r="C6827">
        <v>13.007910000000001</v>
      </c>
      <c r="D6827">
        <f t="shared" ca="1" si="318"/>
        <v>283.65004800000003</v>
      </c>
      <c r="E6827">
        <f t="shared" ca="1" si="319"/>
        <v>9.3656951999999993</v>
      </c>
      <c r="F6827">
        <v>46.62</v>
      </c>
      <c r="G6827">
        <f t="shared" ca="1" si="320"/>
        <v>42.424199999999999</v>
      </c>
    </row>
    <row r="6828" spans="1:7" x14ac:dyDescent="0.25">
      <c r="A6828" s="1">
        <v>45576.416666666664</v>
      </c>
      <c r="B6828">
        <v>347.53950000000003</v>
      </c>
      <c r="C6828">
        <v>21.895199999999999</v>
      </c>
      <c r="D6828">
        <f t="shared" ca="1" si="318"/>
        <v>361.44108000000006</v>
      </c>
      <c r="E6828">
        <f t="shared" ca="1" si="319"/>
        <v>23.865767999999999</v>
      </c>
      <c r="F6828">
        <v>43.57</v>
      </c>
      <c r="G6828">
        <f t="shared" ca="1" si="320"/>
        <v>56.205300000000001</v>
      </c>
    </row>
    <row r="6829" spans="1:7" x14ac:dyDescent="0.25">
      <c r="A6829" s="1">
        <v>45576.458333333336</v>
      </c>
      <c r="B6829">
        <v>363.24750000000006</v>
      </c>
      <c r="C6829">
        <v>15.47364</v>
      </c>
      <c r="D6829">
        <f t="shared" ca="1" si="318"/>
        <v>381.40987500000006</v>
      </c>
      <c r="E6829">
        <f t="shared" ca="1" si="319"/>
        <v>16.402058400000001</v>
      </c>
      <c r="F6829">
        <v>42.43</v>
      </c>
      <c r="G6829">
        <f t="shared" ca="1" si="320"/>
        <v>28.003799999999995</v>
      </c>
    </row>
    <row r="6830" spans="1:7" x14ac:dyDescent="0.25">
      <c r="A6830" s="1">
        <v>45576.5</v>
      </c>
      <c r="B6830">
        <v>365.58890000000002</v>
      </c>
      <c r="C6830">
        <v>18.567</v>
      </c>
      <c r="D6830">
        <f t="shared" ca="1" si="318"/>
        <v>343.65356600000001</v>
      </c>
      <c r="E6830">
        <f t="shared" ca="1" si="319"/>
        <v>14.11092</v>
      </c>
      <c r="F6830">
        <v>41.59</v>
      </c>
      <c r="G6830">
        <f t="shared" ca="1" si="320"/>
        <v>42.421800000000005</v>
      </c>
    </row>
    <row r="6831" spans="1:7" x14ac:dyDescent="0.25">
      <c r="A6831" s="1">
        <v>45576.541666666664</v>
      </c>
      <c r="B6831">
        <v>352.45280000000008</v>
      </c>
      <c r="C6831">
        <v>10.381420000000002</v>
      </c>
      <c r="D6831">
        <f t="shared" ca="1" si="318"/>
        <v>345.40374400000007</v>
      </c>
      <c r="E6831">
        <f t="shared" ca="1" si="319"/>
        <v>12.146261400000002</v>
      </c>
      <c r="F6831">
        <v>40.130000000000003</v>
      </c>
      <c r="G6831">
        <f t="shared" ca="1" si="320"/>
        <v>32.104000000000006</v>
      </c>
    </row>
    <row r="6832" spans="1:7" x14ac:dyDescent="0.25">
      <c r="A6832" s="1">
        <v>45576.583333333336</v>
      </c>
      <c r="B6832">
        <v>324.94300000000004</v>
      </c>
      <c r="C6832">
        <v>9.2962000000000007</v>
      </c>
      <c r="D6832">
        <f t="shared" ca="1" si="318"/>
        <v>354.18787000000009</v>
      </c>
      <c r="E6832">
        <f t="shared" ca="1" si="319"/>
        <v>6.6003020000000001</v>
      </c>
      <c r="F6832">
        <v>39.97</v>
      </c>
      <c r="G6832">
        <f t="shared" ca="1" si="320"/>
        <v>36.772399999999998</v>
      </c>
    </row>
    <row r="6833" spans="1:7" x14ac:dyDescent="0.25">
      <c r="A6833" s="1">
        <v>45576.625</v>
      </c>
      <c r="B6833">
        <v>298.41599999999994</v>
      </c>
      <c r="C6833">
        <v>25.135650000000002</v>
      </c>
      <c r="D6833">
        <f t="shared" ca="1" si="318"/>
        <v>313.33679999999993</v>
      </c>
      <c r="E6833">
        <f t="shared" ca="1" si="319"/>
        <v>26.643789000000002</v>
      </c>
      <c r="F6833">
        <v>40.97</v>
      </c>
      <c r="G6833">
        <f t="shared" ca="1" si="320"/>
        <v>47.115499999999997</v>
      </c>
    </row>
    <row r="6834" spans="1:7" x14ac:dyDescent="0.25">
      <c r="A6834" s="1">
        <v>45576.666666666664</v>
      </c>
      <c r="B6834">
        <v>277.88400000000001</v>
      </c>
      <c r="C6834">
        <v>17.9679</v>
      </c>
      <c r="D6834">
        <f t="shared" ca="1" si="318"/>
        <v>266.76864</v>
      </c>
      <c r="E6834">
        <f t="shared" ca="1" si="319"/>
        <v>19.225653000000001</v>
      </c>
      <c r="F6834">
        <v>43.94</v>
      </c>
      <c r="G6834">
        <f t="shared" ca="1" si="320"/>
        <v>58.440199999999997</v>
      </c>
    </row>
    <row r="6835" spans="1:7" x14ac:dyDescent="0.25">
      <c r="A6835" s="1">
        <v>45576.708333333336</v>
      </c>
      <c r="B6835">
        <v>274.62729999999999</v>
      </c>
      <c r="C6835">
        <v>7.1631900000000011</v>
      </c>
      <c r="D6835">
        <f t="shared" ca="1" si="318"/>
        <v>263.64220799999998</v>
      </c>
      <c r="E6835">
        <f t="shared" ca="1" si="319"/>
        <v>8.1660366000000018</v>
      </c>
      <c r="F6835">
        <v>44.98</v>
      </c>
      <c r="G6835">
        <f t="shared" ca="1" si="320"/>
        <v>29.236999999999998</v>
      </c>
    </row>
    <row r="6836" spans="1:7" x14ac:dyDescent="0.25">
      <c r="A6836" s="1">
        <v>45576.75</v>
      </c>
      <c r="B6836">
        <v>336.95200000000006</v>
      </c>
      <c r="C6836">
        <v>2.2562099999999998</v>
      </c>
      <c r="D6836">
        <f t="shared" ca="1" si="318"/>
        <v>320.10440000000006</v>
      </c>
      <c r="E6836">
        <f t="shared" ca="1" si="319"/>
        <v>1.7824058999999999</v>
      </c>
      <c r="F6836">
        <v>46.53</v>
      </c>
      <c r="G6836">
        <f t="shared" ca="1" si="320"/>
        <v>54.440100000000001</v>
      </c>
    </row>
    <row r="6837" spans="1:7" x14ac:dyDescent="0.25">
      <c r="A6837" s="1">
        <v>45576.791666666664</v>
      </c>
      <c r="B6837">
        <v>314.51760000000007</v>
      </c>
      <c r="C6837">
        <v>1.33084</v>
      </c>
      <c r="D6837">
        <f t="shared" ca="1" si="318"/>
        <v>327.0983040000001</v>
      </c>
      <c r="E6837">
        <f t="shared" ca="1" si="319"/>
        <v>1.5570827999999999</v>
      </c>
      <c r="F6837">
        <v>48.9</v>
      </c>
      <c r="G6837">
        <f t="shared" ca="1" si="320"/>
        <v>59.168999999999997</v>
      </c>
    </row>
    <row r="6838" spans="1:7" x14ac:dyDescent="0.25">
      <c r="A6838" s="1">
        <v>45576.833333333336</v>
      </c>
      <c r="B6838">
        <v>237.8895</v>
      </c>
      <c r="C6838">
        <v>0.71682000000000001</v>
      </c>
      <c r="D6838">
        <f t="shared" ca="1" si="318"/>
        <v>259.299555</v>
      </c>
      <c r="E6838">
        <f t="shared" ca="1" si="319"/>
        <v>0.89602500000000007</v>
      </c>
      <c r="F6838">
        <v>50.35</v>
      </c>
      <c r="G6838">
        <f t="shared" ca="1" si="320"/>
        <v>65.958500000000001</v>
      </c>
    </row>
    <row r="6839" spans="1:7" x14ac:dyDescent="0.25">
      <c r="A6839" s="1">
        <v>45576.875</v>
      </c>
      <c r="B6839">
        <v>250.03999999999996</v>
      </c>
      <c r="C6839">
        <v>0.56115000000000004</v>
      </c>
      <c r="D6839">
        <f t="shared" ca="1" si="318"/>
        <v>270.04319999999996</v>
      </c>
      <c r="E6839">
        <f t="shared" ca="1" si="319"/>
        <v>0.54992700000000005</v>
      </c>
      <c r="F6839">
        <v>50.31</v>
      </c>
      <c r="G6839">
        <f t="shared" ca="1" si="320"/>
        <v>40.751100000000001</v>
      </c>
    </row>
    <row r="6840" spans="1:7" x14ac:dyDescent="0.25">
      <c r="A6840" s="1">
        <v>45576.916666666664</v>
      </c>
      <c r="B6840">
        <v>219.75360000000001</v>
      </c>
      <c r="C6840">
        <v>0.21458999999999998</v>
      </c>
      <c r="D6840">
        <f t="shared" ca="1" si="318"/>
        <v>219.75360000000001</v>
      </c>
      <c r="E6840">
        <f t="shared" ca="1" si="319"/>
        <v>0.20600639999999998</v>
      </c>
      <c r="F6840">
        <v>47.95</v>
      </c>
      <c r="G6840">
        <f t="shared" ca="1" si="320"/>
        <v>59.458000000000006</v>
      </c>
    </row>
    <row r="6841" spans="1:7" x14ac:dyDescent="0.25">
      <c r="A6841" s="1">
        <v>45576.958333333336</v>
      </c>
      <c r="B6841">
        <v>253.9442</v>
      </c>
      <c r="C6841">
        <v>0.38467999999999997</v>
      </c>
      <c r="D6841">
        <f t="shared" ca="1" si="318"/>
        <v>248.86531599999998</v>
      </c>
      <c r="E6841">
        <f t="shared" ca="1" si="319"/>
        <v>0.30389719999999998</v>
      </c>
      <c r="F6841">
        <v>46.91</v>
      </c>
      <c r="G6841">
        <f t="shared" ca="1" si="320"/>
        <v>29.553299999999997</v>
      </c>
    </row>
    <row r="6842" spans="1:7" x14ac:dyDescent="0.25">
      <c r="A6842" s="1">
        <v>45577</v>
      </c>
      <c r="B6842">
        <v>196.15450000000001</v>
      </c>
      <c r="C6842">
        <v>0.25529999999999997</v>
      </c>
      <c r="D6842">
        <f t="shared" ca="1" si="318"/>
        <v>211.84686000000002</v>
      </c>
      <c r="E6842">
        <f t="shared" ca="1" si="319"/>
        <v>0.22466399999999997</v>
      </c>
      <c r="F6842">
        <v>46.86</v>
      </c>
      <c r="G6842">
        <f t="shared" ca="1" si="320"/>
        <v>62.323800000000006</v>
      </c>
    </row>
    <row r="6843" spans="1:7" x14ac:dyDescent="0.25">
      <c r="A6843" s="1">
        <v>45577.041666666664</v>
      </c>
      <c r="B6843">
        <v>219.4237</v>
      </c>
      <c r="C6843">
        <v>0.40827999999999992</v>
      </c>
      <c r="D6843">
        <f t="shared" ca="1" si="318"/>
        <v>221.61793700000001</v>
      </c>
      <c r="E6843">
        <f t="shared" ca="1" si="319"/>
        <v>0.51851559999999985</v>
      </c>
      <c r="F6843">
        <v>46.78</v>
      </c>
      <c r="G6843">
        <f t="shared" ca="1" si="320"/>
        <v>54.264800000000001</v>
      </c>
    </row>
    <row r="6844" spans="1:7" x14ac:dyDescent="0.25">
      <c r="A6844" s="1">
        <v>45577.083333333336</v>
      </c>
      <c r="B6844">
        <v>228.04140000000001</v>
      </c>
      <c r="C6844">
        <v>0.24864</v>
      </c>
      <c r="D6844">
        <f t="shared" ca="1" si="318"/>
        <v>205.23726000000002</v>
      </c>
      <c r="E6844">
        <f t="shared" ca="1" si="319"/>
        <v>0.19891200000000001</v>
      </c>
      <c r="F6844">
        <v>46.73</v>
      </c>
      <c r="G6844">
        <f t="shared" ca="1" si="320"/>
        <v>51.402999999999999</v>
      </c>
    </row>
    <row r="6845" spans="1:7" x14ac:dyDescent="0.25">
      <c r="A6845" s="1">
        <v>45577.125</v>
      </c>
      <c r="B6845">
        <v>217.22880000000001</v>
      </c>
      <c r="C6845">
        <v>0.46648000000000001</v>
      </c>
      <c r="D6845">
        <f t="shared" ca="1" si="318"/>
        <v>208.539648</v>
      </c>
      <c r="E6845">
        <f t="shared" ca="1" si="319"/>
        <v>0.45715040000000001</v>
      </c>
      <c r="F6845">
        <v>46.59</v>
      </c>
      <c r="G6845">
        <f t="shared" ca="1" si="320"/>
        <v>52.646699999999996</v>
      </c>
    </row>
    <row r="6846" spans="1:7" x14ac:dyDescent="0.25">
      <c r="A6846" s="1">
        <v>45577.166666666664</v>
      </c>
      <c r="B6846">
        <v>243.16400000000002</v>
      </c>
      <c r="C6846">
        <v>0.38306999999999997</v>
      </c>
      <c r="D6846">
        <f t="shared" ca="1" si="318"/>
        <v>235.86908</v>
      </c>
      <c r="E6846">
        <f t="shared" ca="1" si="319"/>
        <v>0.36008579999999996</v>
      </c>
      <c r="F6846">
        <v>46.48</v>
      </c>
      <c r="G6846">
        <f t="shared" ca="1" si="320"/>
        <v>47.874400000000001</v>
      </c>
    </row>
    <row r="6847" spans="1:7" x14ac:dyDescent="0.25">
      <c r="A6847" s="1">
        <v>45577.208333333336</v>
      </c>
      <c r="B6847">
        <v>224.6275</v>
      </c>
      <c r="C6847">
        <v>0.22015999999999999</v>
      </c>
      <c r="D6847">
        <f t="shared" ca="1" si="318"/>
        <v>217.88867499999998</v>
      </c>
      <c r="E6847">
        <f t="shared" ca="1" si="319"/>
        <v>0.22015999999999999</v>
      </c>
      <c r="F6847">
        <v>46.16</v>
      </c>
      <c r="G6847">
        <f t="shared" ca="1" si="320"/>
        <v>55.853599999999993</v>
      </c>
    </row>
    <row r="6848" spans="1:7" x14ac:dyDescent="0.25">
      <c r="A6848" s="1">
        <v>45577.25</v>
      </c>
      <c r="B6848">
        <v>249.9649</v>
      </c>
      <c r="C6848">
        <v>0.28320000000000001</v>
      </c>
      <c r="D6848">
        <f t="shared" ca="1" si="318"/>
        <v>264.96279400000003</v>
      </c>
      <c r="E6848">
        <f t="shared" ca="1" si="319"/>
        <v>0.22089600000000001</v>
      </c>
      <c r="F6848">
        <v>43.99</v>
      </c>
      <c r="G6848">
        <f t="shared" ca="1" si="320"/>
        <v>41.3506</v>
      </c>
    </row>
    <row r="6849" spans="1:7" x14ac:dyDescent="0.25">
      <c r="A6849" s="1">
        <v>45577.291666666664</v>
      </c>
      <c r="B6849">
        <v>281.45279999999997</v>
      </c>
      <c r="C6849">
        <v>0.19656000000000001</v>
      </c>
      <c r="D6849">
        <f t="shared" ca="1" si="318"/>
        <v>264.56563199999994</v>
      </c>
      <c r="E6849">
        <f t="shared" ca="1" si="319"/>
        <v>0.22014720000000004</v>
      </c>
      <c r="F6849">
        <v>43.58</v>
      </c>
      <c r="G6849">
        <f t="shared" ca="1" si="320"/>
        <v>34.863999999999997</v>
      </c>
    </row>
    <row r="6850" spans="1:7" x14ac:dyDescent="0.25">
      <c r="A6850" s="1">
        <v>45577.333333333336</v>
      </c>
      <c r="B6850">
        <v>305.7559</v>
      </c>
      <c r="C6850">
        <v>0.23315999999999995</v>
      </c>
      <c r="D6850">
        <f t="shared" ca="1" si="318"/>
        <v>308.81345900000002</v>
      </c>
      <c r="E6850">
        <f t="shared" ca="1" si="319"/>
        <v>0.27279719999999991</v>
      </c>
      <c r="F6850">
        <v>39.94</v>
      </c>
      <c r="G6850">
        <f t="shared" ca="1" si="320"/>
        <v>46.729799999999997</v>
      </c>
    </row>
    <row r="6851" spans="1:7" x14ac:dyDescent="0.25">
      <c r="A6851" s="1">
        <v>45577.375</v>
      </c>
      <c r="B6851">
        <v>265.92930000000001</v>
      </c>
      <c r="C6851">
        <v>0.24499999999999997</v>
      </c>
      <c r="D6851">
        <f t="shared" ref="D6851:D6914" ca="1" si="321">$B6851*(1+RANDBETWEEN(-10,10)/100)</f>
        <v>241.99566300000001</v>
      </c>
      <c r="E6851">
        <f t="shared" ref="E6851:E6914" ca="1" si="322">$C6851*(1+RANDBETWEEN(-30,30)/100)</f>
        <v>0.27929999999999999</v>
      </c>
      <c r="F6851">
        <v>37.03</v>
      </c>
      <c r="G6851">
        <f t="shared" ref="G6851:G6914" ca="1" si="323">$F6851*(1+RANDBETWEEN(-37,37)/100)</f>
        <v>49.990500000000004</v>
      </c>
    </row>
    <row r="6852" spans="1:7" x14ac:dyDescent="0.25">
      <c r="A6852" s="1">
        <v>45577.416666666664</v>
      </c>
      <c r="B6852">
        <v>266.31900000000002</v>
      </c>
      <c r="C6852">
        <v>0.18149999999999999</v>
      </c>
      <c r="D6852">
        <f t="shared" ca="1" si="321"/>
        <v>284.96133000000003</v>
      </c>
      <c r="E6852">
        <f t="shared" ca="1" si="322"/>
        <v>0.21961499999999998</v>
      </c>
      <c r="F6852">
        <v>34.28</v>
      </c>
      <c r="G6852">
        <f t="shared" ca="1" si="323"/>
        <v>37.365200000000002</v>
      </c>
    </row>
    <row r="6853" spans="1:7" x14ac:dyDescent="0.25">
      <c r="A6853" s="1">
        <v>45577.458333333336</v>
      </c>
      <c r="B6853">
        <v>270.71000000000004</v>
      </c>
      <c r="C6853">
        <v>0.22527999999999998</v>
      </c>
      <c r="D6853">
        <f t="shared" ca="1" si="321"/>
        <v>268.00290000000001</v>
      </c>
      <c r="E6853">
        <f t="shared" ca="1" si="322"/>
        <v>0.25681920000000003</v>
      </c>
      <c r="F6853">
        <v>26.68</v>
      </c>
      <c r="G6853">
        <f t="shared" ca="1" si="323"/>
        <v>30.415200000000002</v>
      </c>
    </row>
    <row r="6854" spans="1:7" x14ac:dyDescent="0.25">
      <c r="A6854" s="1">
        <v>45577.5</v>
      </c>
      <c r="B6854">
        <v>320.32</v>
      </c>
      <c r="C6854">
        <v>0.18737999999999999</v>
      </c>
      <c r="D6854">
        <f t="shared" ca="1" si="321"/>
        <v>326.72640000000001</v>
      </c>
      <c r="E6854">
        <f t="shared" ca="1" si="322"/>
        <v>0.21736079999999997</v>
      </c>
      <c r="F6854">
        <v>18.16</v>
      </c>
      <c r="G6854">
        <f t="shared" ca="1" si="323"/>
        <v>19.068000000000001</v>
      </c>
    </row>
    <row r="6855" spans="1:7" x14ac:dyDescent="0.25">
      <c r="A6855" s="1">
        <v>45577.541666666664</v>
      </c>
      <c r="B6855">
        <v>282.54379999999998</v>
      </c>
      <c r="C6855">
        <v>0.37169000000000008</v>
      </c>
      <c r="D6855">
        <f t="shared" ca="1" si="321"/>
        <v>257.11485799999997</v>
      </c>
      <c r="E6855">
        <f t="shared" ca="1" si="322"/>
        <v>0.3939914000000001</v>
      </c>
      <c r="F6855">
        <v>30.62</v>
      </c>
      <c r="G6855">
        <f t="shared" ca="1" si="323"/>
        <v>28.170400000000001</v>
      </c>
    </row>
    <row r="6856" spans="1:7" x14ac:dyDescent="0.25">
      <c r="A6856" s="1">
        <v>45577.583333333336</v>
      </c>
      <c r="B6856">
        <v>284.55740000000003</v>
      </c>
      <c r="C6856">
        <v>0.2074</v>
      </c>
      <c r="D6856">
        <f t="shared" ca="1" si="321"/>
        <v>287.40297400000003</v>
      </c>
      <c r="E6856">
        <f t="shared" ca="1" si="322"/>
        <v>0.17006800000000002</v>
      </c>
      <c r="F6856">
        <v>35.31</v>
      </c>
      <c r="G6856">
        <f t="shared" ca="1" si="323"/>
        <v>46.609200000000008</v>
      </c>
    </row>
    <row r="6857" spans="1:7" x14ac:dyDescent="0.25">
      <c r="A6857" s="1">
        <v>45577.625</v>
      </c>
      <c r="B6857">
        <v>252.26100000000002</v>
      </c>
      <c r="C6857">
        <v>0.41140000000000004</v>
      </c>
      <c r="D6857">
        <f t="shared" ca="1" si="321"/>
        <v>234.60273000000001</v>
      </c>
      <c r="E6857">
        <f t="shared" ca="1" si="322"/>
        <v>0.43197000000000008</v>
      </c>
      <c r="F6857">
        <v>39.03</v>
      </c>
      <c r="G6857">
        <f t="shared" ca="1" si="323"/>
        <v>29.662800000000001</v>
      </c>
    </row>
    <row r="6858" spans="1:7" x14ac:dyDescent="0.25">
      <c r="A6858" s="1">
        <v>45577.666666666664</v>
      </c>
      <c r="B6858">
        <v>291.7688</v>
      </c>
      <c r="C6858">
        <v>0.41019</v>
      </c>
      <c r="D6858">
        <f t="shared" ca="1" si="321"/>
        <v>265.50960800000001</v>
      </c>
      <c r="E6858">
        <f t="shared" ca="1" si="322"/>
        <v>0.31174439999999998</v>
      </c>
      <c r="F6858">
        <v>41.23</v>
      </c>
      <c r="G6858">
        <f t="shared" ca="1" si="323"/>
        <v>42.466899999999995</v>
      </c>
    </row>
    <row r="6859" spans="1:7" x14ac:dyDescent="0.25">
      <c r="A6859" s="1">
        <v>45577.708333333336</v>
      </c>
      <c r="B6859">
        <v>286.38720000000001</v>
      </c>
      <c r="C6859">
        <v>0.35256000000000004</v>
      </c>
      <c r="D6859">
        <f t="shared" ca="1" si="321"/>
        <v>260.61235199999999</v>
      </c>
      <c r="E6859">
        <f t="shared" ca="1" si="322"/>
        <v>0.36313680000000004</v>
      </c>
      <c r="F6859">
        <v>44.1</v>
      </c>
      <c r="G6859">
        <f t="shared" ca="1" si="323"/>
        <v>49.392000000000003</v>
      </c>
    </row>
    <row r="6860" spans="1:7" x14ac:dyDescent="0.25">
      <c r="A6860" s="1">
        <v>45577.75</v>
      </c>
      <c r="B6860">
        <v>270.1028</v>
      </c>
      <c r="C6860">
        <v>0.44979999999999998</v>
      </c>
      <c r="D6860">
        <f t="shared" ca="1" si="321"/>
        <v>294.41205200000002</v>
      </c>
      <c r="E6860">
        <f t="shared" ca="1" si="322"/>
        <v>0.58474000000000004</v>
      </c>
      <c r="F6860">
        <v>41.92</v>
      </c>
      <c r="G6860">
        <f t="shared" ca="1" si="323"/>
        <v>51.561599999999999</v>
      </c>
    </row>
    <row r="6861" spans="1:7" x14ac:dyDescent="0.25">
      <c r="A6861" s="1">
        <v>45577.791666666664</v>
      </c>
      <c r="B6861">
        <v>264.67</v>
      </c>
      <c r="C6861">
        <v>0.31464000000000003</v>
      </c>
      <c r="D6861">
        <f t="shared" ca="1" si="321"/>
        <v>291.13700000000006</v>
      </c>
      <c r="E6861">
        <f t="shared" ca="1" si="322"/>
        <v>0.22654080000000001</v>
      </c>
      <c r="F6861">
        <v>39.94</v>
      </c>
      <c r="G6861">
        <f t="shared" ca="1" si="323"/>
        <v>27.957999999999998</v>
      </c>
    </row>
    <row r="6862" spans="1:7" x14ac:dyDescent="0.25">
      <c r="A6862" s="1">
        <v>45577.833333333336</v>
      </c>
      <c r="B6862">
        <v>299.21269999999998</v>
      </c>
      <c r="C6862">
        <v>0.47664000000000001</v>
      </c>
      <c r="D6862">
        <f t="shared" ca="1" si="321"/>
        <v>314.17333500000001</v>
      </c>
      <c r="E6862">
        <f t="shared" ca="1" si="322"/>
        <v>0.333648</v>
      </c>
      <c r="F6862">
        <v>39.799999999999997</v>
      </c>
      <c r="G6862">
        <f t="shared" ca="1" si="323"/>
        <v>47.76</v>
      </c>
    </row>
    <row r="6863" spans="1:7" x14ac:dyDescent="0.25">
      <c r="A6863" s="1">
        <v>45577.875</v>
      </c>
      <c r="B6863">
        <v>218.71800000000002</v>
      </c>
      <c r="C6863">
        <v>0.2409</v>
      </c>
      <c r="D6863">
        <f t="shared" ca="1" si="321"/>
        <v>236.21544000000003</v>
      </c>
      <c r="E6863">
        <f t="shared" ca="1" si="322"/>
        <v>0.30835200000000001</v>
      </c>
      <c r="F6863">
        <v>34.99</v>
      </c>
      <c r="G6863">
        <f t="shared" ca="1" si="323"/>
        <v>41.288200000000003</v>
      </c>
    </row>
    <row r="6864" spans="1:7" x14ac:dyDescent="0.25">
      <c r="A6864" s="1">
        <v>45577.916666666664</v>
      </c>
      <c r="B6864">
        <v>212.89839999999998</v>
      </c>
      <c r="C6864">
        <v>0.31019999999999998</v>
      </c>
      <c r="D6864">
        <f t="shared" ca="1" si="321"/>
        <v>225.672304</v>
      </c>
      <c r="E6864">
        <f t="shared" ca="1" si="322"/>
        <v>0.32571</v>
      </c>
      <c r="F6864">
        <v>26.18</v>
      </c>
      <c r="G6864">
        <f t="shared" ca="1" si="323"/>
        <v>35.081200000000003</v>
      </c>
    </row>
    <row r="6865" spans="1:7" x14ac:dyDescent="0.25">
      <c r="A6865" s="1">
        <v>45577.958333333336</v>
      </c>
      <c r="B6865">
        <v>211.01900000000001</v>
      </c>
      <c r="C6865">
        <v>0.42368000000000006</v>
      </c>
      <c r="D6865">
        <f t="shared" ca="1" si="321"/>
        <v>198.35785999999999</v>
      </c>
      <c r="E6865">
        <f t="shared" ca="1" si="322"/>
        <v>0.54231040000000008</v>
      </c>
      <c r="F6865">
        <v>0</v>
      </c>
      <c r="G6865">
        <f t="shared" ca="1" si="323"/>
        <v>0</v>
      </c>
    </row>
    <row r="6866" spans="1:7" x14ac:dyDescent="0.25">
      <c r="A6866" s="1">
        <v>45578</v>
      </c>
      <c r="B6866">
        <v>206.28</v>
      </c>
      <c r="C6866">
        <v>0.33864</v>
      </c>
      <c r="D6866">
        <f t="shared" ca="1" si="321"/>
        <v>189.77760000000001</v>
      </c>
      <c r="E6866">
        <f t="shared" ca="1" si="322"/>
        <v>0.25397999999999998</v>
      </c>
      <c r="F6866">
        <v>-0.01</v>
      </c>
      <c r="G6866">
        <f t="shared" ca="1" si="323"/>
        <v>-6.8999999999999999E-3</v>
      </c>
    </row>
    <row r="6867" spans="1:7" x14ac:dyDescent="0.25">
      <c r="A6867" s="1">
        <v>45578.041666666664</v>
      </c>
      <c r="B6867">
        <v>231.98240000000001</v>
      </c>
      <c r="C6867">
        <v>0.18200000000000002</v>
      </c>
      <c r="D6867">
        <f t="shared" ca="1" si="321"/>
        <v>215.74363199999999</v>
      </c>
      <c r="E6867">
        <f t="shared" ca="1" si="322"/>
        <v>0.19838000000000003</v>
      </c>
      <c r="F6867">
        <v>-7.0000000000000007E-2</v>
      </c>
      <c r="G6867">
        <f t="shared" ca="1" si="323"/>
        <v>-9.240000000000001E-2</v>
      </c>
    </row>
    <row r="6868" spans="1:7" x14ac:dyDescent="0.25">
      <c r="A6868" s="1">
        <v>45578.083333333336</v>
      </c>
      <c r="B6868">
        <v>252.58599999999996</v>
      </c>
      <c r="C6868">
        <v>0.37278000000000006</v>
      </c>
      <c r="D6868">
        <f t="shared" ca="1" si="321"/>
        <v>237.43083999999993</v>
      </c>
      <c r="E6868">
        <f t="shared" ca="1" si="322"/>
        <v>0.43242480000000005</v>
      </c>
      <c r="F6868">
        <v>-0.37</v>
      </c>
      <c r="G6868">
        <f t="shared" ca="1" si="323"/>
        <v>-0.3478</v>
      </c>
    </row>
    <row r="6869" spans="1:7" x14ac:dyDescent="0.25">
      <c r="A6869" s="1">
        <v>45578.125</v>
      </c>
      <c r="B6869">
        <v>232.38380000000001</v>
      </c>
      <c r="C6869">
        <v>0.35100000000000003</v>
      </c>
      <c r="D6869">
        <f t="shared" ca="1" si="321"/>
        <v>230.05996200000001</v>
      </c>
      <c r="E6869">
        <f t="shared" ca="1" si="322"/>
        <v>0.29133000000000003</v>
      </c>
      <c r="F6869">
        <v>-0.51</v>
      </c>
      <c r="G6869">
        <f t="shared" ca="1" si="323"/>
        <v>-0.65280000000000005</v>
      </c>
    </row>
    <row r="6870" spans="1:7" x14ac:dyDescent="0.25">
      <c r="A6870" s="1">
        <v>45578.166666666664</v>
      </c>
      <c r="B6870">
        <v>206.44280000000001</v>
      </c>
      <c r="C6870">
        <v>0.25428000000000001</v>
      </c>
      <c r="D6870">
        <f t="shared" ca="1" si="321"/>
        <v>196.12065999999999</v>
      </c>
      <c r="E6870">
        <f t="shared" ca="1" si="322"/>
        <v>0.31022159999999999</v>
      </c>
      <c r="F6870">
        <v>-0.09</v>
      </c>
      <c r="G6870">
        <f t="shared" ca="1" si="323"/>
        <v>-9.1799999999999993E-2</v>
      </c>
    </row>
    <row r="6871" spans="1:7" x14ac:dyDescent="0.25">
      <c r="A6871" s="1">
        <v>45578.208333333336</v>
      </c>
      <c r="B6871">
        <v>222.4</v>
      </c>
      <c r="C6871">
        <v>0.18792000000000003</v>
      </c>
      <c r="D6871">
        <f t="shared" ca="1" si="321"/>
        <v>220.17600000000002</v>
      </c>
      <c r="E6871">
        <f t="shared" ca="1" si="322"/>
        <v>0.16912800000000003</v>
      </c>
      <c r="F6871">
        <v>-0.01</v>
      </c>
      <c r="G6871">
        <f t="shared" ca="1" si="323"/>
        <v>-6.5000000000000006E-3</v>
      </c>
    </row>
    <row r="6872" spans="1:7" x14ac:dyDescent="0.25">
      <c r="A6872" s="1">
        <v>45578.25</v>
      </c>
      <c r="B6872">
        <v>204.08590000000001</v>
      </c>
      <c r="C6872">
        <v>0.19293000000000005</v>
      </c>
      <c r="D6872">
        <f t="shared" ca="1" si="321"/>
        <v>224.49449000000004</v>
      </c>
      <c r="E6872">
        <f t="shared" ca="1" si="322"/>
        <v>0.13890960000000002</v>
      </c>
      <c r="F6872">
        <v>1.77</v>
      </c>
      <c r="G6872">
        <f t="shared" ca="1" si="323"/>
        <v>1.8408</v>
      </c>
    </row>
    <row r="6873" spans="1:7" x14ac:dyDescent="0.25">
      <c r="A6873" s="1">
        <v>45578.291666666664</v>
      </c>
      <c r="B6873">
        <v>222.56639999999999</v>
      </c>
      <c r="C6873">
        <v>0.19259999999999999</v>
      </c>
      <c r="D6873">
        <f t="shared" ca="1" si="321"/>
        <v>224.79206399999998</v>
      </c>
      <c r="E6873">
        <f t="shared" ca="1" si="322"/>
        <v>0.14252399999999998</v>
      </c>
      <c r="F6873">
        <v>18.5</v>
      </c>
      <c r="G6873">
        <f t="shared" ca="1" si="323"/>
        <v>22.57</v>
      </c>
    </row>
    <row r="6874" spans="1:7" x14ac:dyDescent="0.25">
      <c r="A6874" s="1">
        <v>45578.333333333336</v>
      </c>
      <c r="B6874">
        <v>222.40460000000002</v>
      </c>
      <c r="C6874">
        <v>0.35853000000000002</v>
      </c>
      <c r="D6874">
        <f t="shared" ca="1" si="321"/>
        <v>217.95650800000001</v>
      </c>
      <c r="E6874">
        <f t="shared" ca="1" si="322"/>
        <v>0.44457720000000001</v>
      </c>
      <c r="F6874">
        <v>10.15</v>
      </c>
      <c r="G6874">
        <f t="shared" ca="1" si="323"/>
        <v>6.3944999999999999</v>
      </c>
    </row>
    <row r="6875" spans="1:7" x14ac:dyDescent="0.25">
      <c r="A6875" s="1">
        <v>45578.375</v>
      </c>
      <c r="B6875">
        <v>232.44950000000003</v>
      </c>
      <c r="C6875">
        <v>0.37323000000000001</v>
      </c>
      <c r="D6875">
        <f t="shared" ca="1" si="321"/>
        <v>248.72096500000004</v>
      </c>
      <c r="E6875">
        <f t="shared" ca="1" si="322"/>
        <v>0.44414369999999997</v>
      </c>
      <c r="F6875">
        <v>5.0599999999999996</v>
      </c>
      <c r="G6875">
        <f t="shared" ca="1" si="323"/>
        <v>3.5925999999999996</v>
      </c>
    </row>
    <row r="6876" spans="1:7" x14ac:dyDescent="0.25">
      <c r="A6876" s="1">
        <v>45578.416666666664</v>
      </c>
      <c r="B6876">
        <v>297.93080000000003</v>
      </c>
      <c r="C6876">
        <v>0.28836000000000001</v>
      </c>
      <c r="D6876">
        <f t="shared" ca="1" si="321"/>
        <v>294.95149200000003</v>
      </c>
      <c r="E6876">
        <f t="shared" ca="1" si="322"/>
        <v>0.31431240000000005</v>
      </c>
      <c r="F6876">
        <v>6.4</v>
      </c>
      <c r="G6876">
        <f t="shared" ca="1" si="323"/>
        <v>5.0560000000000009</v>
      </c>
    </row>
    <row r="6877" spans="1:7" x14ac:dyDescent="0.25">
      <c r="A6877" s="1">
        <v>45578.458333333336</v>
      </c>
      <c r="B6877">
        <v>287.35509999999999</v>
      </c>
      <c r="C6877">
        <v>0.22119999999999998</v>
      </c>
      <c r="D6877">
        <f t="shared" ca="1" si="321"/>
        <v>298.84930400000002</v>
      </c>
      <c r="E6877">
        <f t="shared" ca="1" si="322"/>
        <v>0.21456399999999998</v>
      </c>
      <c r="F6877">
        <v>6.57</v>
      </c>
      <c r="G6877">
        <f t="shared" ca="1" si="323"/>
        <v>4.8618000000000006</v>
      </c>
    </row>
    <row r="6878" spans="1:7" x14ac:dyDescent="0.25">
      <c r="A6878" s="1">
        <v>45578.5</v>
      </c>
      <c r="B6878">
        <v>278.76829999999995</v>
      </c>
      <c r="C6878">
        <v>0.43247999999999998</v>
      </c>
      <c r="D6878">
        <f t="shared" ca="1" si="321"/>
        <v>301.06976399999996</v>
      </c>
      <c r="E6878">
        <f t="shared" ca="1" si="322"/>
        <v>0.46275359999999999</v>
      </c>
      <c r="F6878">
        <v>7.31</v>
      </c>
      <c r="G6878">
        <f t="shared" ca="1" si="323"/>
        <v>8.0410000000000004</v>
      </c>
    </row>
    <row r="6879" spans="1:7" x14ac:dyDescent="0.25">
      <c r="A6879" s="1">
        <v>45578.541666666664</v>
      </c>
      <c r="B6879">
        <v>268.39800000000002</v>
      </c>
      <c r="C6879">
        <v>0.31008000000000002</v>
      </c>
      <c r="D6879">
        <f t="shared" ca="1" si="321"/>
        <v>273.76596000000001</v>
      </c>
      <c r="E6879">
        <f t="shared" ca="1" si="322"/>
        <v>0.27287040000000001</v>
      </c>
      <c r="F6879">
        <v>8.16</v>
      </c>
      <c r="G6879">
        <f t="shared" ca="1" si="323"/>
        <v>10.6896</v>
      </c>
    </row>
    <row r="6880" spans="1:7" x14ac:dyDescent="0.25">
      <c r="A6880" s="1">
        <v>45578.583333333336</v>
      </c>
      <c r="B6880">
        <v>249.09899999999999</v>
      </c>
      <c r="C6880">
        <v>0.45330999999999999</v>
      </c>
      <c r="D6880">
        <f t="shared" ca="1" si="321"/>
        <v>246.60800999999998</v>
      </c>
      <c r="E6880">
        <f t="shared" ca="1" si="322"/>
        <v>0.50317410000000007</v>
      </c>
      <c r="F6880">
        <v>13.06</v>
      </c>
      <c r="G6880">
        <f t="shared" ca="1" si="323"/>
        <v>10.448</v>
      </c>
    </row>
    <row r="6881" spans="1:7" x14ac:dyDescent="0.25">
      <c r="A6881" s="1">
        <v>45578.625</v>
      </c>
      <c r="B6881">
        <v>318.59300000000002</v>
      </c>
      <c r="C6881">
        <v>0.34560000000000002</v>
      </c>
      <c r="D6881">
        <f t="shared" ca="1" si="321"/>
        <v>334.52265000000006</v>
      </c>
      <c r="E6881">
        <f t="shared" ca="1" si="322"/>
        <v>0.43545600000000001</v>
      </c>
      <c r="F6881">
        <v>25.44</v>
      </c>
      <c r="G6881">
        <f t="shared" ca="1" si="323"/>
        <v>29.256</v>
      </c>
    </row>
    <row r="6882" spans="1:7" x14ac:dyDescent="0.25">
      <c r="A6882" s="1">
        <v>45578.666666666664</v>
      </c>
      <c r="B6882">
        <v>280.95079999999996</v>
      </c>
      <c r="C6882">
        <v>0.31878000000000001</v>
      </c>
      <c r="D6882">
        <f t="shared" ca="1" si="321"/>
        <v>306.23637199999996</v>
      </c>
      <c r="E6882">
        <f t="shared" ca="1" si="322"/>
        <v>0.34109460000000003</v>
      </c>
      <c r="F6882">
        <v>31.21</v>
      </c>
      <c r="G6882">
        <f t="shared" ca="1" si="323"/>
        <v>39.948799999999999</v>
      </c>
    </row>
    <row r="6883" spans="1:7" x14ac:dyDescent="0.25">
      <c r="A6883" s="1">
        <v>45578.708333333336</v>
      </c>
      <c r="B6883">
        <v>259.20400000000001</v>
      </c>
      <c r="C6883">
        <v>0.20025999999999999</v>
      </c>
      <c r="D6883">
        <f t="shared" ca="1" si="321"/>
        <v>272.16419999999999</v>
      </c>
      <c r="E6883">
        <f t="shared" ca="1" si="322"/>
        <v>0.18624179999999999</v>
      </c>
      <c r="F6883">
        <v>34.97</v>
      </c>
      <c r="G6883">
        <f t="shared" ca="1" si="323"/>
        <v>25.1784</v>
      </c>
    </row>
    <row r="6884" spans="1:7" x14ac:dyDescent="0.25">
      <c r="A6884" s="1">
        <v>45578.75</v>
      </c>
      <c r="B6884">
        <v>336.99540000000007</v>
      </c>
      <c r="C6884">
        <v>0.24700000000000003</v>
      </c>
      <c r="D6884">
        <f t="shared" ca="1" si="321"/>
        <v>340.36535400000008</v>
      </c>
      <c r="E6884">
        <f t="shared" ca="1" si="322"/>
        <v>0.19266000000000003</v>
      </c>
      <c r="F6884">
        <v>40.200000000000003</v>
      </c>
      <c r="G6884">
        <f t="shared" ca="1" si="323"/>
        <v>27.738</v>
      </c>
    </row>
    <row r="6885" spans="1:7" x14ac:dyDescent="0.25">
      <c r="A6885" s="1">
        <v>45578.791666666664</v>
      </c>
      <c r="B6885">
        <v>265.29230000000001</v>
      </c>
      <c r="C6885">
        <v>0.3795</v>
      </c>
      <c r="D6885">
        <f t="shared" ca="1" si="321"/>
        <v>244.06891600000003</v>
      </c>
      <c r="E6885">
        <f t="shared" ca="1" si="322"/>
        <v>0.34155000000000002</v>
      </c>
      <c r="F6885">
        <v>39.51</v>
      </c>
      <c r="G6885">
        <f t="shared" ca="1" si="323"/>
        <v>32.793299999999995</v>
      </c>
    </row>
    <row r="6886" spans="1:7" x14ac:dyDescent="0.25">
      <c r="A6886" s="1">
        <v>45578.833333333336</v>
      </c>
      <c r="B6886">
        <v>239.46199999999996</v>
      </c>
      <c r="C6886">
        <v>0.20280000000000001</v>
      </c>
      <c r="D6886">
        <f t="shared" ca="1" si="321"/>
        <v>241.85661999999996</v>
      </c>
      <c r="E6886">
        <f t="shared" ca="1" si="322"/>
        <v>0.16021200000000002</v>
      </c>
      <c r="F6886">
        <v>38.43</v>
      </c>
      <c r="G6886">
        <f t="shared" ca="1" si="323"/>
        <v>46.116</v>
      </c>
    </row>
    <row r="6887" spans="1:7" x14ac:dyDescent="0.25">
      <c r="A6887" s="1">
        <v>45578.875</v>
      </c>
      <c r="B6887">
        <v>239.93099999999998</v>
      </c>
      <c r="C6887">
        <v>0.47427999999999998</v>
      </c>
      <c r="D6887">
        <f t="shared" ca="1" si="321"/>
        <v>242.33031</v>
      </c>
      <c r="E6887">
        <f t="shared" ca="1" si="322"/>
        <v>0.36045279999999996</v>
      </c>
      <c r="F6887">
        <v>38.96</v>
      </c>
      <c r="G6887">
        <f t="shared" ca="1" si="323"/>
        <v>27.6616</v>
      </c>
    </row>
    <row r="6888" spans="1:7" x14ac:dyDescent="0.25">
      <c r="A6888" s="1">
        <v>45578.916666666664</v>
      </c>
      <c r="B6888">
        <v>284.36160000000001</v>
      </c>
      <c r="C6888">
        <v>0.28536</v>
      </c>
      <c r="D6888">
        <f t="shared" ca="1" si="321"/>
        <v>267.29990399999997</v>
      </c>
      <c r="E6888">
        <f t="shared" ca="1" si="322"/>
        <v>0.29962800000000001</v>
      </c>
      <c r="F6888">
        <v>36.81</v>
      </c>
      <c r="G6888">
        <f t="shared" ca="1" si="323"/>
        <v>44.172000000000004</v>
      </c>
    </row>
    <row r="6889" spans="1:7" x14ac:dyDescent="0.25">
      <c r="A6889" s="1">
        <v>45578.958333333336</v>
      </c>
      <c r="B6889">
        <v>273.90699999999998</v>
      </c>
      <c r="C6889">
        <v>0.41656000000000004</v>
      </c>
      <c r="D6889">
        <f t="shared" ca="1" si="321"/>
        <v>301.29770000000002</v>
      </c>
      <c r="E6889">
        <f t="shared" ca="1" si="322"/>
        <v>0.52486560000000004</v>
      </c>
      <c r="F6889">
        <v>37.1</v>
      </c>
      <c r="G6889">
        <f t="shared" ca="1" si="323"/>
        <v>42.294000000000004</v>
      </c>
    </row>
    <row r="6890" spans="1:7" x14ac:dyDescent="0.25">
      <c r="A6890" s="1">
        <v>45579</v>
      </c>
      <c r="B6890">
        <v>220.76159999999999</v>
      </c>
      <c r="C6890">
        <v>0.33372000000000002</v>
      </c>
      <c r="D6890">
        <f t="shared" ca="1" si="321"/>
        <v>207.51590399999998</v>
      </c>
      <c r="E6890">
        <f t="shared" ca="1" si="322"/>
        <v>0.38377800000000001</v>
      </c>
      <c r="F6890">
        <v>35.25</v>
      </c>
      <c r="G6890">
        <f t="shared" ca="1" si="323"/>
        <v>40.537499999999994</v>
      </c>
    </row>
    <row r="6891" spans="1:7" x14ac:dyDescent="0.25">
      <c r="A6891" s="1">
        <v>45579.041666666664</v>
      </c>
      <c r="B6891">
        <v>255.44779999999997</v>
      </c>
      <c r="C6891">
        <v>0.46248</v>
      </c>
      <c r="D6891">
        <f t="shared" ca="1" si="321"/>
        <v>278.43810200000001</v>
      </c>
      <c r="E6891">
        <f t="shared" ca="1" si="322"/>
        <v>0.36998400000000004</v>
      </c>
      <c r="F6891">
        <v>35.17</v>
      </c>
      <c r="G6891">
        <f t="shared" ca="1" si="323"/>
        <v>43.259100000000004</v>
      </c>
    </row>
    <row r="6892" spans="1:7" x14ac:dyDescent="0.25">
      <c r="A6892" s="1">
        <v>45579.083333333336</v>
      </c>
      <c r="B6892">
        <v>212.18619999999999</v>
      </c>
      <c r="C6892">
        <v>0.22439999999999999</v>
      </c>
      <c r="D6892">
        <f t="shared" ca="1" si="321"/>
        <v>229.16109599999999</v>
      </c>
      <c r="E6892">
        <f t="shared" ca="1" si="322"/>
        <v>0.24010799999999999</v>
      </c>
      <c r="F6892">
        <v>35.46</v>
      </c>
      <c r="G6892">
        <f t="shared" ca="1" si="323"/>
        <v>27.658800000000003</v>
      </c>
    </row>
    <row r="6893" spans="1:7" x14ac:dyDescent="0.25">
      <c r="A6893" s="1">
        <v>45579.125</v>
      </c>
      <c r="B6893">
        <v>211.5386</v>
      </c>
      <c r="C6893">
        <v>0.33809999999999996</v>
      </c>
      <c r="D6893">
        <f t="shared" ca="1" si="321"/>
        <v>217.88475800000001</v>
      </c>
      <c r="E6893">
        <f t="shared" ca="1" si="322"/>
        <v>0.40571999999999991</v>
      </c>
      <c r="F6893">
        <v>40.659999999999997</v>
      </c>
      <c r="G6893">
        <f t="shared" ca="1" si="323"/>
        <v>25.615799999999997</v>
      </c>
    </row>
    <row r="6894" spans="1:7" x14ac:dyDescent="0.25">
      <c r="A6894" s="1">
        <v>45579.166666666664</v>
      </c>
      <c r="B6894">
        <v>230.92829999999998</v>
      </c>
      <c r="C6894">
        <v>0.25133999999999995</v>
      </c>
      <c r="D6894">
        <f t="shared" ca="1" si="321"/>
        <v>212.454036</v>
      </c>
      <c r="E6894">
        <f t="shared" ca="1" si="322"/>
        <v>0.23123279999999996</v>
      </c>
      <c r="F6894">
        <v>43.01</v>
      </c>
      <c r="G6894">
        <f t="shared" ca="1" si="323"/>
        <v>42.149799999999999</v>
      </c>
    </row>
    <row r="6895" spans="1:7" x14ac:dyDescent="0.25">
      <c r="A6895" s="1">
        <v>45579.208333333336</v>
      </c>
      <c r="B6895">
        <v>259.1336</v>
      </c>
      <c r="C6895">
        <v>0.32603999999999994</v>
      </c>
      <c r="D6895">
        <f t="shared" ca="1" si="321"/>
        <v>272.09028000000001</v>
      </c>
      <c r="E6895">
        <f t="shared" ca="1" si="322"/>
        <v>0.34886279999999997</v>
      </c>
      <c r="F6895">
        <v>44.22</v>
      </c>
      <c r="G6895">
        <f t="shared" ca="1" si="323"/>
        <v>50.410800000000002</v>
      </c>
    </row>
    <row r="6896" spans="1:7" x14ac:dyDescent="0.25">
      <c r="A6896" s="1">
        <v>45579.25</v>
      </c>
      <c r="B6896">
        <v>308.2534</v>
      </c>
      <c r="C6896">
        <v>0.48174</v>
      </c>
      <c r="D6896">
        <f t="shared" ca="1" si="321"/>
        <v>339.07874000000004</v>
      </c>
      <c r="E6896">
        <f t="shared" ca="1" si="322"/>
        <v>0.42393120000000001</v>
      </c>
      <c r="F6896">
        <v>49.93</v>
      </c>
      <c r="G6896">
        <f t="shared" ca="1" si="323"/>
        <v>57.419499999999992</v>
      </c>
    </row>
    <row r="6897" spans="1:7" x14ac:dyDescent="0.25">
      <c r="A6897" s="1">
        <v>45579.291666666664</v>
      </c>
      <c r="B6897">
        <v>315.24220000000003</v>
      </c>
      <c r="C6897">
        <v>0.37908000000000003</v>
      </c>
      <c r="D6897">
        <f t="shared" ca="1" si="321"/>
        <v>334.15673200000003</v>
      </c>
      <c r="E6897">
        <f t="shared" ca="1" si="322"/>
        <v>0.27672840000000004</v>
      </c>
      <c r="F6897">
        <v>53.28</v>
      </c>
      <c r="G6897">
        <f t="shared" ca="1" si="323"/>
        <v>60.206399999999995</v>
      </c>
    </row>
    <row r="6898" spans="1:7" x14ac:dyDescent="0.25">
      <c r="A6898" s="1">
        <v>45579.333333333336</v>
      </c>
      <c r="B6898">
        <v>301.38959999999997</v>
      </c>
      <c r="C6898">
        <v>0.98287000000000002</v>
      </c>
      <c r="D6898">
        <f t="shared" ca="1" si="321"/>
        <v>313.44518399999998</v>
      </c>
      <c r="E6898">
        <f t="shared" ca="1" si="322"/>
        <v>1.1204718000000002</v>
      </c>
      <c r="F6898">
        <v>52.49</v>
      </c>
      <c r="G6898">
        <f t="shared" ca="1" si="323"/>
        <v>57.214100000000009</v>
      </c>
    </row>
    <row r="6899" spans="1:7" x14ac:dyDescent="0.25">
      <c r="A6899" s="1">
        <v>45579.375</v>
      </c>
      <c r="B6899">
        <v>346.35900000000009</v>
      </c>
      <c r="C6899">
        <v>0.93535999999999997</v>
      </c>
      <c r="D6899">
        <f t="shared" ca="1" si="321"/>
        <v>342.89541000000008</v>
      </c>
      <c r="E6899">
        <f t="shared" ca="1" si="322"/>
        <v>1.028896</v>
      </c>
      <c r="F6899">
        <v>49.53</v>
      </c>
      <c r="G6899">
        <f t="shared" ca="1" si="323"/>
        <v>53.987700000000004</v>
      </c>
    </row>
    <row r="6900" spans="1:7" x14ac:dyDescent="0.25">
      <c r="A6900" s="1">
        <v>45579.416666666664</v>
      </c>
      <c r="B6900">
        <v>353.35099999999994</v>
      </c>
      <c r="C6900">
        <v>0.80520000000000003</v>
      </c>
      <c r="D6900">
        <f t="shared" ca="1" si="321"/>
        <v>335.68344999999994</v>
      </c>
      <c r="E6900">
        <f t="shared" ca="1" si="322"/>
        <v>0.78909600000000002</v>
      </c>
      <c r="F6900">
        <v>46.33</v>
      </c>
      <c r="G6900">
        <f t="shared" ca="1" si="323"/>
        <v>51.426300000000005</v>
      </c>
    </row>
    <row r="6901" spans="1:7" x14ac:dyDescent="0.25">
      <c r="A6901" s="1">
        <v>45579.458333333336</v>
      </c>
      <c r="B6901">
        <v>350.21940000000001</v>
      </c>
      <c r="C6901">
        <v>4.2911999999999999</v>
      </c>
      <c r="D6901">
        <f t="shared" ca="1" si="321"/>
        <v>371.23256400000002</v>
      </c>
      <c r="E6901">
        <f t="shared" ca="1" si="322"/>
        <v>3.9479040000000003</v>
      </c>
      <c r="F6901">
        <v>45.35</v>
      </c>
      <c r="G6901">
        <f t="shared" ca="1" si="323"/>
        <v>56.6875</v>
      </c>
    </row>
    <row r="6902" spans="1:7" x14ac:dyDescent="0.25">
      <c r="A6902" s="1">
        <v>45579.5</v>
      </c>
      <c r="B6902">
        <v>302.85000000000002</v>
      </c>
      <c r="C6902">
        <v>6.8987400000000001</v>
      </c>
      <c r="D6902">
        <f t="shared" ca="1" si="321"/>
        <v>287.70749999999998</v>
      </c>
      <c r="E6902">
        <f t="shared" ca="1" si="322"/>
        <v>8.0715257999999999</v>
      </c>
      <c r="F6902">
        <v>44.39</v>
      </c>
      <c r="G6902">
        <f t="shared" ca="1" si="323"/>
        <v>52.824100000000001</v>
      </c>
    </row>
    <row r="6903" spans="1:7" x14ac:dyDescent="0.25">
      <c r="A6903" s="1">
        <v>45579.541666666664</v>
      </c>
      <c r="B6903">
        <v>293.42500000000001</v>
      </c>
      <c r="C6903">
        <v>14.819000000000001</v>
      </c>
      <c r="D6903">
        <f t="shared" ca="1" si="321"/>
        <v>313.96475000000004</v>
      </c>
      <c r="E6903">
        <f t="shared" ca="1" si="322"/>
        <v>12.003390000000001</v>
      </c>
      <c r="F6903">
        <v>44.4</v>
      </c>
      <c r="G6903">
        <f t="shared" ca="1" si="323"/>
        <v>38.628</v>
      </c>
    </row>
    <row r="6904" spans="1:7" x14ac:dyDescent="0.25">
      <c r="A6904" s="1">
        <v>45579.583333333336</v>
      </c>
      <c r="B6904">
        <v>327.22199999999998</v>
      </c>
      <c r="C6904">
        <v>20.736319999999999</v>
      </c>
      <c r="D6904">
        <f t="shared" ca="1" si="321"/>
        <v>340.31088</v>
      </c>
      <c r="E6904">
        <f t="shared" ca="1" si="322"/>
        <v>20.5289568</v>
      </c>
      <c r="F6904">
        <v>45.03</v>
      </c>
      <c r="G6904">
        <f t="shared" ca="1" si="323"/>
        <v>38.275500000000001</v>
      </c>
    </row>
    <row r="6905" spans="1:7" x14ac:dyDescent="0.25">
      <c r="A6905" s="1">
        <v>45579.625</v>
      </c>
      <c r="B6905">
        <v>292.41059999999999</v>
      </c>
      <c r="C6905">
        <v>17.216919999999998</v>
      </c>
      <c r="D6905">
        <f t="shared" ca="1" si="321"/>
        <v>289.48649399999999</v>
      </c>
      <c r="E6905">
        <f t="shared" ca="1" si="322"/>
        <v>16.528243199999999</v>
      </c>
      <c r="F6905">
        <v>46.27</v>
      </c>
      <c r="G6905">
        <f t="shared" ca="1" si="323"/>
        <v>31.000899999999998</v>
      </c>
    </row>
    <row r="6906" spans="1:7" x14ac:dyDescent="0.25">
      <c r="A6906" s="1">
        <v>45579.666666666664</v>
      </c>
      <c r="B6906">
        <v>270.67399999999998</v>
      </c>
      <c r="C6906">
        <v>21.371599999999997</v>
      </c>
      <c r="D6906">
        <f t="shared" ca="1" si="321"/>
        <v>243.60659999999999</v>
      </c>
      <c r="E6906">
        <f t="shared" ca="1" si="322"/>
        <v>23.295043999999997</v>
      </c>
      <c r="F6906">
        <v>48.63</v>
      </c>
      <c r="G6906">
        <f t="shared" ca="1" si="323"/>
        <v>47.657400000000003</v>
      </c>
    </row>
    <row r="6907" spans="1:7" x14ac:dyDescent="0.25">
      <c r="A6907" s="1">
        <v>45579.708333333336</v>
      </c>
      <c r="B6907">
        <v>276.09699999999998</v>
      </c>
      <c r="C6907">
        <v>10.38429</v>
      </c>
      <c r="D6907">
        <f t="shared" ca="1" si="321"/>
        <v>267.81408999999996</v>
      </c>
      <c r="E6907">
        <f t="shared" ca="1" si="322"/>
        <v>10.2804471</v>
      </c>
      <c r="F6907">
        <v>51.34</v>
      </c>
      <c r="G6907">
        <f t="shared" ca="1" si="323"/>
        <v>64.688400000000001</v>
      </c>
    </row>
    <row r="6908" spans="1:7" x14ac:dyDescent="0.25">
      <c r="A6908" s="1">
        <v>45579.75</v>
      </c>
      <c r="B6908">
        <v>295.21360000000004</v>
      </c>
      <c r="C6908">
        <v>11.09735</v>
      </c>
      <c r="D6908">
        <f t="shared" ca="1" si="321"/>
        <v>298.16573600000004</v>
      </c>
      <c r="E6908">
        <f t="shared" ca="1" si="322"/>
        <v>10.3205355</v>
      </c>
      <c r="F6908">
        <v>53.47</v>
      </c>
      <c r="G6908">
        <f t="shared" ca="1" si="323"/>
        <v>73.253900000000002</v>
      </c>
    </row>
    <row r="6909" spans="1:7" x14ac:dyDescent="0.25">
      <c r="A6909" s="1">
        <v>45579.791666666664</v>
      </c>
      <c r="B6909">
        <v>291.62399999999997</v>
      </c>
      <c r="C6909">
        <v>19.090249999999997</v>
      </c>
      <c r="D6909">
        <f t="shared" ca="1" si="321"/>
        <v>271.21031999999997</v>
      </c>
      <c r="E6909">
        <f t="shared" ca="1" si="322"/>
        <v>18.326639999999998</v>
      </c>
      <c r="F6909">
        <v>47.73</v>
      </c>
      <c r="G6909">
        <f t="shared" ca="1" si="323"/>
        <v>43.4343</v>
      </c>
    </row>
    <row r="6910" spans="1:7" x14ac:dyDescent="0.25">
      <c r="A6910" s="1">
        <v>45579.833333333336</v>
      </c>
      <c r="B6910">
        <v>283.66240000000005</v>
      </c>
      <c r="C6910">
        <v>22.37649</v>
      </c>
      <c r="D6910">
        <f t="shared" ca="1" si="321"/>
        <v>280.82577600000002</v>
      </c>
      <c r="E6910">
        <f t="shared" ca="1" si="322"/>
        <v>21.928960199999999</v>
      </c>
      <c r="F6910">
        <v>44.96</v>
      </c>
      <c r="G6910">
        <f t="shared" ca="1" si="323"/>
        <v>40.463999999999999</v>
      </c>
    </row>
    <row r="6911" spans="1:7" x14ac:dyDescent="0.25">
      <c r="A6911" s="1">
        <v>45579.875</v>
      </c>
      <c r="B6911">
        <v>278.66700000000003</v>
      </c>
      <c r="C6911">
        <v>14.04806</v>
      </c>
      <c r="D6911">
        <f t="shared" ca="1" si="321"/>
        <v>250.80030000000002</v>
      </c>
      <c r="E6911">
        <f t="shared" ca="1" si="322"/>
        <v>9.8336419999999993</v>
      </c>
      <c r="F6911">
        <v>44.1</v>
      </c>
      <c r="G6911">
        <f t="shared" ca="1" si="323"/>
        <v>58.212000000000003</v>
      </c>
    </row>
    <row r="6912" spans="1:7" x14ac:dyDescent="0.25">
      <c r="A6912" s="1">
        <v>45579.916666666664</v>
      </c>
      <c r="B6912">
        <v>283.95179999999999</v>
      </c>
      <c r="C6912">
        <v>22.751629999999999</v>
      </c>
      <c r="D6912">
        <f t="shared" ca="1" si="321"/>
        <v>303.82842600000004</v>
      </c>
      <c r="E6912">
        <f t="shared" ca="1" si="322"/>
        <v>22.9791463</v>
      </c>
      <c r="F6912">
        <v>42.37</v>
      </c>
      <c r="G6912">
        <f t="shared" ca="1" si="323"/>
        <v>29.658999999999995</v>
      </c>
    </row>
    <row r="6913" spans="1:7" x14ac:dyDescent="0.25">
      <c r="A6913" s="1">
        <v>45579.958333333336</v>
      </c>
      <c r="B6913">
        <v>243.27</v>
      </c>
      <c r="C6913">
        <v>23.621129999999997</v>
      </c>
      <c r="D6913">
        <f t="shared" ca="1" si="321"/>
        <v>245.70270000000002</v>
      </c>
      <c r="E6913">
        <f t="shared" ca="1" si="322"/>
        <v>26.691876899999993</v>
      </c>
      <c r="F6913">
        <v>43.67</v>
      </c>
      <c r="G6913">
        <f t="shared" ca="1" si="323"/>
        <v>56.771000000000001</v>
      </c>
    </row>
    <row r="6914" spans="1:7" x14ac:dyDescent="0.25">
      <c r="A6914" s="1">
        <v>45580</v>
      </c>
      <c r="B6914">
        <v>275.94979999999998</v>
      </c>
      <c r="C6914">
        <v>15.383160000000002</v>
      </c>
      <c r="D6914">
        <f t="shared" ca="1" si="321"/>
        <v>300.785282</v>
      </c>
      <c r="E6914">
        <f t="shared" ca="1" si="322"/>
        <v>12.306528000000002</v>
      </c>
      <c r="F6914">
        <v>43.18</v>
      </c>
      <c r="G6914">
        <f t="shared" ca="1" si="323"/>
        <v>28.930599999999998</v>
      </c>
    </row>
    <row r="6915" spans="1:7" x14ac:dyDescent="0.25">
      <c r="A6915" s="1">
        <v>45580.041666666664</v>
      </c>
      <c r="B6915">
        <v>237.72659999999999</v>
      </c>
      <c r="C6915">
        <v>19.4208</v>
      </c>
      <c r="D6915">
        <f t="shared" ref="D6915:D6978" ca="1" si="324">$B6915*(1+RANDBETWEEN(-10,10)/100)</f>
        <v>247.23566399999999</v>
      </c>
      <c r="E6915">
        <f t="shared" ref="E6915:E6978" ca="1" si="325">$C6915*(1+RANDBETWEEN(-30,30)/100)</f>
        <v>21.945503999999996</v>
      </c>
      <c r="F6915">
        <v>42.98</v>
      </c>
      <c r="G6915">
        <f t="shared" ref="G6915:G6978" ca="1" si="326">$F6915*(1+RANDBETWEEN(-37,37)/100)</f>
        <v>57.593199999999996</v>
      </c>
    </row>
    <row r="6916" spans="1:7" x14ac:dyDescent="0.25">
      <c r="A6916" s="1">
        <v>45580.083333333336</v>
      </c>
      <c r="B6916">
        <v>229.14900000000003</v>
      </c>
      <c r="C6916">
        <v>14.868819999999999</v>
      </c>
      <c r="D6916">
        <f t="shared" ca="1" si="324"/>
        <v>217.69155000000001</v>
      </c>
      <c r="E6916">
        <f t="shared" ca="1" si="325"/>
        <v>15.314884599999999</v>
      </c>
      <c r="F6916">
        <v>42.98</v>
      </c>
      <c r="G6916">
        <f t="shared" ca="1" si="326"/>
        <v>39.111799999999995</v>
      </c>
    </row>
    <row r="6917" spans="1:7" x14ac:dyDescent="0.25">
      <c r="A6917" s="1">
        <v>45580.125</v>
      </c>
      <c r="B6917">
        <v>232.58700000000002</v>
      </c>
      <c r="C6917">
        <v>11.86328</v>
      </c>
      <c r="D6917">
        <f t="shared" ca="1" si="324"/>
        <v>248.86809000000002</v>
      </c>
      <c r="E6917">
        <f t="shared" ca="1" si="325"/>
        <v>11.744647199999999</v>
      </c>
      <c r="F6917">
        <v>43.07</v>
      </c>
      <c r="G6917">
        <f t="shared" ca="1" si="326"/>
        <v>52.976100000000002</v>
      </c>
    </row>
    <row r="6918" spans="1:7" x14ac:dyDescent="0.25">
      <c r="A6918" s="1">
        <v>45580.166666666664</v>
      </c>
      <c r="B6918">
        <v>243.42299999999997</v>
      </c>
      <c r="C6918">
        <v>19.047280000000001</v>
      </c>
      <c r="D6918">
        <f t="shared" ca="1" si="324"/>
        <v>260.46260999999998</v>
      </c>
      <c r="E6918">
        <f t="shared" ca="1" si="325"/>
        <v>22.094844800000001</v>
      </c>
      <c r="F6918">
        <v>43.67</v>
      </c>
      <c r="G6918">
        <f t="shared" ca="1" si="326"/>
        <v>35.372700000000002</v>
      </c>
    </row>
    <row r="6919" spans="1:7" x14ac:dyDescent="0.25">
      <c r="A6919" s="1">
        <v>45580.208333333336</v>
      </c>
      <c r="B6919">
        <v>295.26949999999999</v>
      </c>
      <c r="C6919">
        <v>15.8391</v>
      </c>
      <c r="D6919">
        <f t="shared" ca="1" si="324"/>
        <v>265.74254999999999</v>
      </c>
      <c r="E6919">
        <f t="shared" ca="1" si="325"/>
        <v>14.730362999999999</v>
      </c>
      <c r="F6919">
        <v>48.5</v>
      </c>
      <c r="G6919">
        <f t="shared" ca="1" si="326"/>
        <v>51.895000000000003</v>
      </c>
    </row>
    <row r="6920" spans="1:7" x14ac:dyDescent="0.25">
      <c r="A6920" s="1">
        <v>45580.25</v>
      </c>
      <c r="B6920">
        <v>323.26079999999996</v>
      </c>
      <c r="C6920">
        <v>4.1408000000000005</v>
      </c>
      <c r="D6920">
        <f t="shared" ca="1" si="324"/>
        <v>320.02819199999993</v>
      </c>
      <c r="E6920">
        <f t="shared" ca="1" si="325"/>
        <v>4.3892480000000011</v>
      </c>
      <c r="F6920">
        <v>129.35</v>
      </c>
      <c r="G6920">
        <f t="shared" ca="1" si="326"/>
        <v>161.6875</v>
      </c>
    </row>
    <row r="6921" spans="1:7" x14ac:dyDescent="0.25">
      <c r="A6921" s="1">
        <v>45580.291666666664</v>
      </c>
      <c r="B6921">
        <v>341.54159999999996</v>
      </c>
      <c r="C6921">
        <v>7.3151999999999999</v>
      </c>
      <c r="D6921">
        <f t="shared" ca="1" si="324"/>
        <v>362.03409599999998</v>
      </c>
      <c r="E6921">
        <f t="shared" ca="1" si="325"/>
        <v>6.5105279999999999</v>
      </c>
      <c r="F6921">
        <v>165.65</v>
      </c>
      <c r="G6921">
        <f t="shared" ca="1" si="326"/>
        <v>173.9325</v>
      </c>
    </row>
    <row r="6922" spans="1:7" x14ac:dyDescent="0.25">
      <c r="A6922" s="1">
        <v>45580.333333333336</v>
      </c>
      <c r="B6922">
        <v>295.76479999999998</v>
      </c>
      <c r="C6922">
        <v>5.0811599999999997</v>
      </c>
      <c r="D6922">
        <f t="shared" ca="1" si="324"/>
        <v>295.76479999999998</v>
      </c>
      <c r="E6922">
        <f t="shared" ca="1" si="325"/>
        <v>5.4876528000000002</v>
      </c>
      <c r="F6922">
        <v>106.38</v>
      </c>
      <c r="G6922">
        <f t="shared" ca="1" si="326"/>
        <v>143.613</v>
      </c>
    </row>
    <row r="6923" spans="1:7" x14ac:dyDescent="0.25">
      <c r="A6923" s="1">
        <v>45580.375</v>
      </c>
      <c r="B6923">
        <v>382.62929999999989</v>
      </c>
      <c r="C6923">
        <v>20.690880000000003</v>
      </c>
      <c r="D6923">
        <f t="shared" ca="1" si="324"/>
        <v>420.89222999999993</v>
      </c>
      <c r="E6923">
        <f t="shared" ca="1" si="325"/>
        <v>21.104697600000005</v>
      </c>
      <c r="F6923">
        <v>59.51</v>
      </c>
      <c r="G6923">
        <f t="shared" ca="1" si="326"/>
        <v>64.270800000000008</v>
      </c>
    </row>
    <row r="6924" spans="1:7" x14ac:dyDescent="0.25">
      <c r="A6924" s="1">
        <v>45580.416666666664</v>
      </c>
      <c r="B6924">
        <v>332.88590000000005</v>
      </c>
      <c r="C6924">
        <v>21.470099999999999</v>
      </c>
      <c r="D6924">
        <f t="shared" ca="1" si="324"/>
        <v>322.89932300000004</v>
      </c>
      <c r="E6924">
        <f t="shared" ca="1" si="325"/>
        <v>18.678986999999999</v>
      </c>
      <c r="F6924">
        <v>48.38</v>
      </c>
      <c r="G6924">
        <f t="shared" ca="1" si="326"/>
        <v>37.252600000000001</v>
      </c>
    </row>
    <row r="6925" spans="1:7" x14ac:dyDescent="0.25">
      <c r="A6925" s="1">
        <v>45580.458333333336</v>
      </c>
      <c r="B6925">
        <v>355.98389999999995</v>
      </c>
      <c r="C6925">
        <v>14.320459999999999</v>
      </c>
      <c r="D6925">
        <f t="shared" ca="1" si="324"/>
        <v>370.22325599999994</v>
      </c>
      <c r="E6925">
        <f t="shared" ca="1" si="325"/>
        <v>14.177255399999998</v>
      </c>
      <c r="F6925">
        <v>47.61</v>
      </c>
      <c r="G6925">
        <f t="shared" ca="1" si="326"/>
        <v>56.179799999999993</v>
      </c>
    </row>
    <row r="6926" spans="1:7" x14ac:dyDescent="0.25">
      <c r="A6926" s="1">
        <v>45580.5</v>
      </c>
      <c r="B6926">
        <v>320.35120000000006</v>
      </c>
      <c r="C6926">
        <v>23.1569</v>
      </c>
      <c r="D6926">
        <f t="shared" ca="1" si="324"/>
        <v>320.35120000000006</v>
      </c>
      <c r="E6926">
        <f t="shared" ca="1" si="325"/>
        <v>25.472590000000004</v>
      </c>
      <c r="F6926">
        <v>46.92</v>
      </c>
      <c r="G6926">
        <f t="shared" ca="1" si="326"/>
        <v>43.166400000000003</v>
      </c>
    </row>
    <row r="6927" spans="1:7" x14ac:dyDescent="0.25">
      <c r="A6927" s="1">
        <v>45580.541666666664</v>
      </c>
      <c r="B6927">
        <v>310.029</v>
      </c>
      <c r="C6927">
        <v>13.663499999999999</v>
      </c>
      <c r="D6927">
        <f t="shared" ca="1" si="324"/>
        <v>303.82841999999999</v>
      </c>
      <c r="E6927">
        <f t="shared" ca="1" si="325"/>
        <v>9.7010849999999991</v>
      </c>
      <c r="F6927">
        <v>45.24</v>
      </c>
      <c r="G6927">
        <f t="shared" ca="1" si="326"/>
        <v>52.930799999999998</v>
      </c>
    </row>
    <row r="6928" spans="1:7" x14ac:dyDescent="0.25">
      <c r="A6928" s="1">
        <v>45580.583333333336</v>
      </c>
      <c r="B6928">
        <v>275.10790000000003</v>
      </c>
      <c r="C6928">
        <v>14.342450000000001</v>
      </c>
      <c r="D6928">
        <f t="shared" ca="1" si="324"/>
        <v>269.60574200000002</v>
      </c>
      <c r="E6928">
        <f t="shared" ca="1" si="325"/>
        <v>17.067515499999999</v>
      </c>
      <c r="F6928">
        <v>45.17</v>
      </c>
      <c r="G6928">
        <f t="shared" ca="1" si="326"/>
        <v>51.042099999999998</v>
      </c>
    </row>
    <row r="6929" spans="1:7" x14ac:dyDescent="0.25">
      <c r="A6929" s="1">
        <v>45580.625</v>
      </c>
      <c r="B6929">
        <v>324.01319999999998</v>
      </c>
      <c r="C6929">
        <v>11.292679999999999</v>
      </c>
      <c r="D6929">
        <f t="shared" ca="1" si="324"/>
        <v>330.49346400000002</v>
      </c>
      <c r="E6929">
        <f t="shared" ca="1" si="325"/>
        <v>8.9212171999999992</v>
      </c>
      <c r="F6929">
        <v>45.52</v>
      </c>
      <c r="G6929">
        <f t="shared" ca="1" si="326"/>
        <v>60.996800000000007</v>
      </c>
    </row>
    <row r="6930" spans="1:7" x14ac:dyDescent="0.25">
      <c r="A6930" s="1">
        <v>45580.666666666664</v>
      </c>
      <c r="B6930">
        <v>284.733</v>
      </c>
      <c r="C6930">
        <v>10.491</v>
      </c>
      <c r="D6930">
        <f t="shared" ca="1" si="324"/>
        <v>256.25970000000001</v>
      </c>
      <c r="E6930">
        <f t="shared" ca="1" si="325"/>
        <v>9.5468100000000007</v>
      </c>
      <c r="F6930">
        <v>48.46</v>
      </c>
      <c r="G6930">
        <f t="shared" ca="1" si="326"/>
        <v>42.160200000000003</v>
      </c>
    </row>
    <row r="6931" spans="1:7" x14ac:dyDescent="0.25">
      <c r="A6931" s="1">
        <v>45580.708333333336</v>
      </c>
      <c r="B6931">
        <v>303.39439999999996</v>
      </c>
      <c r="C6931">
        <v>13.095239999999999</v>
      </c>
      <c r="D6931">
        <f t="shared" ca="1" si="324"/>
        <v>282.15679199999994</v>
      </c>
      <c r="E6931">
        <f t="shared" ca="1" si="325"/>
        <v>11.130953999999999</v>
      </c>
      <c r="F6931">
        <v>60.62</v>
      </c>
      <c r="G6931">
        <f t="shared" ca="1" si="326"/>
        <v>39.402999999999999</v>
      </c>
    </row>
    <row r="6932" spans="1:7" x14ac:dyDescent="0.25">
      <c r="A6932" s="1">
        <v>45580.75</v>
      </c>
      <c r="B6932">
        <v>276.05449999999996</v>
      </c>
      <c r="C6932">
        <v>23.432499999999997</v>
      </c>
      <c r="D6932">
        <f t="shared" ca="1" si="324"/>
        <v>287.09667999999999</v>
      </c>
      <c r="E6932">
        <f t="shared" ca="1" si="325"/>
        <v>30.227924999999999</v>
      </c>
      <c r="F6932">
        <v>61.56</v>
      </c>
      <c r="G6932">
        <f t="shared" ca="1" si="326"/>
        <v>66.484800000000007</v>
      </c>
    </row>
    <row r="6933" spans="1:7" x14ac:dyDescent="0.25">
      <c r="A6933" s="1">
        <v>45580.791666666664</v>
      </c>
      <c r="B6933">
        <v>340.47199999999998</v>
      </c>
      <c r="C6933">
        <v>11.312279999999999</v>
      </c>
      <c r="D6933">
        <f t="shared" ca="1" si="324"/>
        <v>360.90032000000002</v>
      </c>
      <c r="E6933">
        <f t="shared" ca="1" si="325"/>
        <v>10.0679292</v>
      </c>
      <c r="F6933">
        <v>48.47</v>
      </c>
      <c r="G6933">
        <f t="shared" ca="1" si="326"/>
        <v>32.474899999999998</v>
      </c>
    </row>
    <row r="6934" spans="1:7" x14ac:dyDescent="0.25">
      <c r="A6934" s="1">
        <v>45580.833333333336</v>
      </c>
      <c r="B6934">
        <v>312.21629999999999</v>
      </c>
      <c r="C6934">
        <v>14.846209999999999</v>
      </c>
      <c r="D6934">
        <f t="shared" ca="1" si="324"/>
        <v>287.23899599999999</v>
      </c>
      <c r="E6934">
        <f t="shared" ca="1" si="325"/>
        <v>12.173892200000001</v>
      </c>
      <c r="F6934">
        <v>48.51</v>
      </c>
      <c r="G6934">
        <f t="shared" ca="1" si="326"/>
        <v>60.637499999999996</v>
      </c>
    </row>
    <row r="6935" spans="1:7" x14ac:dyDescent="0.25">
      <c r="A6935" s="1">
        <v>45580.875</v>
      </c>
      <c r="B6935">
        <v>276.28520000000003</v>
      </c>
      <c r="C6935">
        <v>19.72512</v>
      </c>
      <c r="D6935">
        <f t="shared" ca="1" si="324"/>
        <v>248.65668000000002</v>
      </c>
      <c r="E6935">
        <f t="shared" ca="1" si="325"/>
        <v>22.486636800000003</v>
      </c>
      <c r="F6935">
        <v>45.21</v>
      </c>
      <c r="G6935">
        <f t="shared" ca="1" si="326"/>
        <v>40.236899999999999</v>
      </c>
    </row>
    <row r="6936" spans="1:7" x14ac:dyDescent="0.25">
      <c r="A6936" s="1">
        <v>45580.916666666664</v>
      </c>
      <c r="B6936">
        <v>296.92500000000001</v>
      </c>
      <c r="C6936">
        <v>15.06372</v>
      </c>
      <c r="D6936">
        <f t="shared" ca="1" si="324"/>
        <v>311.77125000000001</v>
      </c>
      <c r="E6936">
        <f t="shared" ca="1" si="325"/>
        <v>15.515631600000001</v>
      </c>
      <c r="F6936">
        <v>40.78</v>
      </c>
      <c r="G6936">
        <f t="shared" ca="1" si="326"/>
        <v>48.936</v>
      </c>
    </row>
    <row r="6937" spans="1:7" x14ac:dyDescent="0.25">
      <c r="A6937" s="1">
        <v>45580.958333333336</v>
      </c>
      <c r="B6937">
        <v>263.75139999999999</v>
      </c>
      <c r="C6937">
        <v>15.53097</v>
      </c>
      <c r="D6937">
        <f t="shared" ca="1" si="324"/>
        <v>266.388914</v>
      </c>
      <c r="E6937">
        <f t="shared" ca="1" si="325"/>
        <v>13.977873000000001</v>
      </c>
      <c r="F6937">
        <v>34.56</v>
      </c>
      <c r="G6937">
        <f t="shared" ca="1" si="326"/>
        <v>47.347200000000008</v>
      </c>
    </row>
    <row r="6938" spans="1:7" x14ac:dyDescent="0.25">
      <c r="A6938" s="1">
        <v>45581</v>
      </c>
      <c r="B6938">
        <v>283.29420000000005</v>
      </c>
      <c r="C6938">
        <v>20.86665</v>
      </c>
      <c r="D6938">
        <f t="shared" ca="1" si="324"/>
        <v>257.79772200000008</v>
      </c>
      <c r="E6938">
        <f t="shared" ca="1" si="325"/>
        <v>19.197317999999999</v>
      </c>
      <c r="F6938">
        <v>13.22</v>
      </c>
      <c r="G6938">
        <f t="shared" ca="1" si="326"/>
        <v>15.4674</v>
      </c>
    </row>
    <row r="6939" spans="1:7" x14ac:dyDescent="0.25">
      <c r="A6939" s="1">
        <v>45581.041666666664</v>
      </c>
      <c r="B6939">
        <v>260.56940000000003</v>
      </c>
      <c r="C6939">
        <v>17.552639999999997</v>
      </c>
      <c r="D6939">
        <f t="shared" ca="1" si="324"/>
        <v>263.17509400000006</v>
      </c>
      <c r="E6939">
        <f t="shared" ca="1" si="325"/>
        <v>21.940799999999996</v>
      </c>
      <c r="F6939">
        <v>5.46</v>
      </c>
      <c r="G6939">
        <f t="shared" ca="1" si="326"/>
        <v>4.8048000000000002</v>
      </c>
    </row>
    <row r="6940" spans="1:7" x14ac:dyDescent="0.25">
      <c r="A6940" s="1">
        <v>45581.083333333336</v>
      </c>
      <c r="B6940">
        <v>216.16959999999997</v>
      </c>
      <c r="C6940">
        <v>15.708000000000002</v>
      </c>
      <c r="D6940">
        <f t="shared" ca="1" si="324"/>
        <v>222.65468799999999</v>
      </c>
      <c r="E6940">
        <f t="shared" ca="1" si="325"/>
        <v>12.409320000000003</v>
      </c>
      <c r="F6940">
        <v>3.72</v>
      </c>
      <c r="G6940">
        <f t="shared" ca="1" si="326"/>
        <v>3.1248</v>
      </c>
    </row>
    <row r="6941" spans="1:7" x14ac:dyDescent="0.25">
      <c r="A6941" s="1">
        <v>45581.125</v>
      </c>
      <c r="B6941">
        <v>265.43919999999997</v>
      </c>
      <c r="C6941">
        <v>21.85464</v>
      </c>
      <c r="D6941">
        <f t="shared" ca="1" si="324"/>
        <v>281.36555199999998</v>
      </c>
      <c r="E6941">
        <f t="shared" ca="1" si="325"/>
        <v>22.291732800000002</v>
      </c>
      <c r="F6941">
        <v>3.25</v>
      </c>
      <c r="G6941">
        <f t="shared" ca="1" si="326"/>
        <v>2.86</v>
      </c>
    </row>
    <row r="6942" spans="1:7" x14ac:dyDescent="0.25">
      <c r="A6942" s="1">
        <v>45581.166666666664</v>
      </c>
      <c r="B6942">
        <v>289.31870000000004</v>
      </c>
      <c r="C6942">
        <v>13.740030000000001</v>
      </c>
      <c r="D6942">
        <f t="shared" ca="1" si="324"/>
        <v>292.21188700000005</v>
      </c>
      <c r="E6942">
        <f t="shared" ca="1" si="325"/>
        <v>17.037637200000002</v>
      </c>
      <c r="F6942">
        <v>15.01</v>
      </c>
      <c r="G6942">
        <f t="shared" ca="1" si="326"/>
        <v>19.9633</v>
      </c>
    </row>
    <row r="6943" spans="1:7" x14ac:dyDescent="0.25">
      <c r="A6943" s="1">
        <v>45581.208333333336</v>
      </c>
      <c r="B6943">
        <v>311.51819999999998</v>
      </c>
      <c r="C6943">
        <v>9.2157</v>
      </c>
      <c r="D6943">
        <f t="shared" ca="1" si="324"/>
        <v>283.481562</v>
      </c>
      <c r="E6943">
        <f t="shared" ca="1" si="325"/>
        <v>8.2941300000000009</v>
      </c>
      <c r="F6943">
        <v>34.72</v>
      </c>
      <c r="G6943">
        <f t="shared" ca="1" si="326"/>
        <v>22.220800000000001</v>
      </c>
    </row>
    <row r="6944" spans="1:7" x14ac:dyDescent="0.25">
      <c r="A6944" s="1">
        <v>45581.25</v>
      </c>
      <c r="B6944">
        <v>377.14599999999996</v>
      </c>
      <c r="C6944">
        <v>26.161850000000001</v>
      </c>
      <c r="D6944">
        <f t="shared" ca="1" si="324"/>
        <v>339.4314</v>
      </c>
      <c r="E6944">
        <f t="shared" ca="1" si="325"/>
        <v>26.423468500000002</v>
      </c>
      <c r="F6944">
        <v>44.12</v>
      </c>
      <c r="G6944">
        <f t="shared" ca="1" si="326"/>
        <v>59.561999999999998</v>
      </c>
    </row>
    <row r="6945" spans="1:7" x14ac:dyDescent="0.25">
      <c r="A6945" s="1">
        <v>45581.291666666664</v>
      </c>
      <c r="B6945">
        <v>322.26019999999994</v>
      </c>
      <c r="C6945">
        <v>21.38532</v>
      </c>
      <c r="D6945">
        <f t="shared" ca="1" si="324"/>
        <v>338.37320999999997</v>
      </c>
      <c r="E6945">
        <f t="shared" ca="1" si="325"/>
        <v>19.888347599999999</v>
      </c>
      <c r="F6945">
        <v>46.43</v>
      </c>
      <c r="G6945">
        <f t="shared" ca="1" si="326"/>
        <v>40.858400000000003</v>
      </c>
    </row>
    <row r="6946" spans="1:7" x14ac:dyDescent="0.25">
      <c r="A6946" s="1">
        <v>45581.333333333336</v>
      </c>
      <c r="B6946">
        <v>308.71750000000003</v>
      </c>
      <c r="C6946">
        <v>18.149039999999999</v>
      </c>
      <c r="D6946">
        <f t="shared" ca="1" si="324"/>
        <v>321.06620000000004</v>
      </c>
      <c r="E6946">
        <f t="shared" ca="1" si="325"/>
        <v>21.778848</v>
      </c>
      <c r="F6946">
        <v>40.200000000000003</v>
      </c>
      <c r="G6946">
        <f t="shared" ca="1" si="326"/>
        <v>53.868000000000009</v>
      </c>
    </row>
    <row r="6947" spans="1:7" x14ac:dyDescent="0.25">
      <c r="A6947" s="1">
        <v>45581.375</v>
      </c>
      <c r="B6947">
        <v>302.18369999999999</v>
      </c>
      <c r="C6947">
        <v>16.9071</v>
      </c>
      <c r="D6947">
        <f t="shared" ca="1" si="324"/>
        <v>278.009004</v>
      </c>
      <c r="E6947">
        <f t="shared" ca="1" si="325"/>
        <v>15.047319</v>
      </c>
      <c r="F6947">
        <v>34.03</v>
      </c>
      <c r="G6947">
        <f t="shared" ca="1" si="326"/>
        <v>31.307600000000001</v>
      </c>
    </row>
    <row r="6948" spans="1:7" x14ac:dyDescent="0.25">
      <c r="A6948" s="1">
        <v>45581.416666666664</v>
      </c>
      <c r="B6948">
        <v>295.524</v>
      </c>
      <c r="C6948">
        <v>22.453979999999998</v>
      </c>
      <c r="D6948">
        <f t="shared" ca="1" si="324"/>
        <v>268.92684000000003</v>
      </c>
      <c r="E6948">
        <f t="shared" ca="1" si="325"/>
        <v>23.127599399999998</v>
      </c>
      <c r="F6948">
        <v>19.96</v>
      </c>
      <c r="G6948">
        <f t="shared" ca="1" si="326"/>
        <v>21.756400000000003</v>
      </c>
    </row>
    <row r="6949" spans="1:7" x14ac:dyDescent="0.25">
      <c r="A6949" s="1">
        <v>45581.458333333336</v>
      </c>
      <c r="B6949">
        <v>299.37819999999999</v>
      </c>
      <c r="C6949">
        <v>23.303350000000002</v>
      </c>
      <c r="D6949">
        <f t="shared" ca="1" si="324"/>
        <v>317.340892</v>
      </c>
      <c r="E6949">
        <f t="shared" ca="1" si="325"/>
        <v>26.798852499999999</v>
      </c>
      <c r="F6949">
        <v>4.2300000000000004</v>
      </c>
      <c r="G6949">
        <f t="shared" ca="1" si="326"/>
        <v>4.6530000000000005</v>
      </c>
    </row>
    <row r="6950" spans="1:7" x14ac:dyDescent="0.25">
      <c r="A6950" s="1">
        <v>45581.5</v>
      </c>
      <c r="B6950">
        <v>373.96699999999998</v>
      </c>
      <c r="C6950">
        <v>14.233320000000001</v>
      </c>
      <c r="D6950">
        <f t="shared" ca="1" si="324"/>
        <v>370.22732999999999</v>
      </c>
      <c r="E6950">
        <f t="shared" ca="1" si="325"/>
        <v>12.809988000000001</v>
      </c>
      <c r="F6950">
        <v>2.95</v>
      </c>
      <c r="G6950">
        <f t="shared" ca="1" si="326"/>
        <v>3.6285000000000003</v>
      </c>
    </row>
    <row r="6951" spans="1:7" x14ac:dyDescent="0.25">
      <c r="A6951" s="1">
        <v>45581.541666666664</v>
      </c>
      <c r="B6951">
        <v>344.09999999999997</v>
      </c>
      <c r="C6951">
        <v>11.187200000000001</v>
      </c>
      <c r="D6951">
        <f t="shared" ca="1" si="324"/>
        <v>309.69</v>
      </c>
      <c r="E6951">
        <f t="shared" ca="1" si="325"/>
        <v>13.089024</v>
      </c>
      <c r="F6951">
        <v>4.13</v>
      </c>
      <c r="G6951">
        <f t="shared" ca="1" si="326"/>
        <v>3.7583000000000002</v>
      </c>
    </row>
    <row r="6952" spans="1:7" x14ac:dyDescent="0.25">
      <c r="A6952" s="1">
        <v>45581.583333333336</v>
      </c>
      <c r="B6952">
        <v>388.39360000000005</v>
      </c>
      <c r="C6952">
        <v>11.603729999999999</v>
      </c>
      <c r="D6952">
        <f t="shared" ca="1" si="324"/>
        <v>403.92934400000007</v>
      </c>
      <c r="E6952">
        <f t="shared" ca="1" si="325"/>
        <v>11.139580799999999</v>
      </c>
      <c r="F6952">
        <v>18.809999999999999</v>
      </c>
      <c r="G6952">
        <f t="shared" ca="1" si="326"/>
        <v>25.017299999999999</v>
      </c>
    </row>
    <row r="6953" spans="1:7" x14ac:dyDescent="0.25">
      <c r="A6953" s="1">
        <v>45581.625</v>
      </c>
      <c r="B6953">
        <v>353.03220000000005</v>
      </c>
      <c r="C6953">
        <v>26.128160000000001</v>
      </c>
      <c r="D6953">
        <f t="shared" ca="1" si="324"/>
        <v>328.31994600000002</v>
      </c>
      <c r="E6953">
        <f t="shared" ca="1" si="325"/>
        <v>18.812275199999998</v>
      </c>
      <c r="F6953">
        <v>31.95</v>
      </c>
      <c r="G6953">
        <f t="shared" ca="1" si="326"/>
        <v>23.003999999999998</v>
      </c>
    </row>
    <row r="6954" spans="1:7" x14ac:dyDescent="0.25">
      <c r="A6954" s="1">
        <v>45581.666666666664</v>
      </c>
      <c r="B6954">
        <v>353.24980000000005</v>
      </c>
      <c r="C6954">
        <v>24.566759999999999</v>
      </c>
      <c r="D6954">
        <f t="shared" ca="1" si="324"/>
        <v>335.58731000000006</v>
      </c>
      <c r="E6954">
        <f t="shared" ca="1" si="325"/>
        <v>17.688067199999999</v>
      </c>
      <c r="F6954">
        <v>35.25</v>
      </c>
      <c r="G6954">
        <f t="shared" ca="1" si="326"/>
        <v>31.725000000000001</v>
      </c>
    </row>
    <row r="6955" spans="1:7" x14ac:dyDescent="0.25">
      <c r="A6955" s="1">
        <v>45581.708333333336</v>
      </c>
      <c r="B6955">
        <v>310.13419999999996</v>
      </c>
      <c r="C6955">
        <v>12.3942</v>
      </c>
      <c r="D6955">
        <f t="shared" ca="1" si="324"/>
        <v>291.52614799999998</v>
      </c>
      <c r="E6955">
        <f t="shared" ca="1" si="325"/>
        <v>9.2956500000000002</v>
      </c>
      <c r="F6955">
        <v>37.19</v>
      </c>
      <c r="G6955">
        <f t="shared" ca="1" si="326"/>
        <v>26.776799999999998</v>
      </c>
    </row>
    <row r="6956" spans="1:7" x14ac:dyDescent="0.25">
      <c r="A6956" s="1">
        <v>45581.75</v>
      </c>
      <c r="B6956">
        <v>327.6207</v>
      </c>
      <c r="C6956">
        <v>8.6686800000000019</v>
      </c>
      <c r="D6956">
        <f t="shared" ca="1" si="324"/>
        <v>321.068286</v>
      </c>
      <c r="E6956">
        <f t="shared" ca="1" si="325"/>
        <v>9.0154272000000031</v>
      </c>
      <c r="F6956">
        <v>36.520000000000003</v>
      </c>
      <c r="G6956">
        <f t="shared" ca="1" si="326"/>
        <v>49.302000000000007</v>
      </c>
    </row>
    <row r="6957" spans="1:7" x14ac:dyDescent="0.25">
      <c r="A6957" s="1">
        <v>45581.791666666664</v>
      </c>
      <c r="B6957">
        <v>298.1979</v>
      </c>
      <c r="C6957">
        <v>24.703199999999999</v>
      </c>
      <c r="D6957">
        <f t="shared" ca="1" si="324"/>
        <v>283.288005</v>
      </c>
      <c r="E6957">
        <f t="shared" ca="1" si="325"/>
        <v>25.444295999999998</v>
      </c>
      <c r="F6957">
        <v>35.85</v>
      </c>
      <c r="G6957">
        <f t="shared" ca="1" si="326"/>
        <v>23.302500000000002</v>
      </c>
    </row>
    <row r="6958" spans="1:7" x14ac:dyDescent="0.25">
      <c r="A6958" s="1">
        <v>45581.833333333336</v>
      </c>
      <c r="B6958">
        <v>323.1798</v>
      </c>
      <c r="C6958">
        <v>20.180910000000004</v>
      </c>
      <c r="D6958">
        <f t="shared" ca="1" si="324"/>
        <v>294.09361799999999</v>
      </c>
      <c r="E6958">
        <f t="shared" ca="1" si="325"/>
        <v>19.979100900000002</v>
      </c>
      <c r="F6958">
        <v>34.53</v>
      </c>
      <c r="G6958">
        <f t="shared" ca="1" si="326"/>
        <v>46.960799999999999</v>
      </c>
    </row>
    <row r="6959" spans="1:7" x14ac:dyDescent="0.25">
      <c r="A6959" s="1">
        <v>45581.875</v>
      </c>
      <c r="B6959">
        <v>275.39279999999997</v>
      </c>
      <c r="C6959">
        <v>21.239119999999996</v>
      </c>
      <c r="D6959">
        <f t="shared" ca="1" si="324"/>
        <v>250.60744799999998</v>
      </c>
      <c r="E6959">
        <f t="shared" ca="1" si="325"/>
        <v>20.177163999999994</v>
      </c>
      <c r="F6959">
        <v>32.44</v>
      </c>
      <c r="G6959">
        <f t="shared" ca="1" si="326"/>
        <v>22.059199999999997</v>
      </c>
    </row>
    <row r="6960" spans="1:7" x14ac:dyDescent="0.25">
      <c r="A6960" s="1">
        <v>45581.916666666664</v>
      </c>
      <c r="B6960">
        <v>269.19619999999998</v>
      </c>
      <c r="C6960">
        <v>9.1584000000000003</v>
      </c>
      <c r="D6960">
        <f t="shared" ca="1" si="324"/>
        <v>277.272086</v>
      </c>
      <c r="E6960">
        <f t="shared" ca="1" si="325"/>
        <v>6.685632</v>
      </c>
      <c r="F6960">
        <v>27.27</v>
      </c>
      <c r="G6960">
        <f t="shared" ca="1" si="326"/>
        <v>19.361699999999999</v>
      </c>
    </row>
    <row r="6961" spans="1:7" x14ac:dyDescent="0.25">
      <c r="A6961" s="1">
        <v>45581.958333333336</v>
      </c>
      <c r="B6961">
        <v>244.0506</v>
      </c>
      <c r="C6961">
        <v>15.741440000000001</v>
      </c>
      <c r="D6961">
        <f t="shared" ca="1" si="324"/>
        <v>219.64554000000001</v>
      </c>
      <c r="E6961">
        <f t="shared" ca="1" si="325"/>
        <v>19.991628800000001</v>
      </c>
      <c r="F6961">
        <v>17.59</v>
      </c>
      <c r="G6961">
        <f t="shared" ca="1" si="326"/>
        <v>23.218800000000002</v>
      </c>
    </row>
    <row r="6962" spans="1:7" x14ac:dyDescent="0.25">
      <c r="A6962" s="1">
        <v>45582</v>
      </c>
      <c r="B6962">
        <v>250.54</v>
      </c>
      <c r="C6962">
        <v>9.7278500000000019</v>
      </c>
      <c r="D6962">
        <f t="shared" ca="1" si="324"/>
        <v>275.59399999999999</v>
      </c>
      <c r="E6962">
        <f t="shared" ca="1" si="325"/>
        <v>10.603356500000002</v>
      </c>
      <c r="F6962">
        <v>12.51</v>
      </c>
      <c r="G6962">
        <f t="shared" ca="1" si="326"/>
        <v>13.635900000000001</v>
      </c>
    </row>
    <row r="6963" spans="1:7" x14ac:dyDescent="0.25">
      <c r="A6963" s="1">
        <v>45582.041666666664</v>
      </c>
      <c r="B6963">
        <v>232.91149999999999</v>
      </c>
      <c r="C6963">
        <v>19.148030000000002</v>
      </c>
      <c r="D6963">
        <f t="shared" ca="1" si="324"/>
        <v>235.24061499999999</v>
      </c>
      <c r="E6963">
        <f t="shared" ca="1" si="325"/>
        <v>13.595101300000001</v>
      </c>
      <c r="F6963">
        <v>10.79</v>
      </c>
      <c r="G6963">
        <f t="shared" ca="1" si="326"/>
        <v>9.7110000000000003</v>
      </c>
    </row>
    <row r="6964" spans="1:7" x14ac:dyDescent="0.25">
      <c r="A6964" s="1">
        <v>45582.083333333336</v>
      </c>
      <c r="B6964">
        <v>208.16300000000001</v>
      </c>
      <c r="C6964">
        <v>17.15757</v>
      </c>
      <c r="D6964">
        <f t="shared" ca="1" si="324"/>
        <v>220.65278000000004</v>
      </c>
      <c r="E6964">
        <f t="shared" ca="1" si="325"/>
        <v>13.3829046</v>
      </c>
      <c r="F6964">
        <v>5.78</v>
      </c>
      <c r="G6964">
        <f t="shared" ca="1" si="326"/>
        <v>5.0864000000000003</v>
      </c>
    </row>
    <row r="6965" spans="1:7" x14ac:dyDescent="0.25">
      <c r="A6965" s="1">
        <v>45582.125</v>
      </c>
      <c r="B6965">
        <v>265.99270000000001</v>
      </c>
      <c r="C6965">
        <v>17.693899999999999</v>
      </c>
      <c r="D6965">
        <f t="shared" ca="1" si="324"/>
        <v>250.03313800000001</v>
      </c>
      <c r="E6965">
        <f t="shared" ca="1" si="325"/>
        <v>22.294314</v>
      </c>
      <c r="F6965">
        <v>10.31</v>
      </c>
      <c r="G6965">
        <f t="shared" ca="1" si="326"/>
        <v>12.7844</v>
      </c>
    </row>
    <row r="6966" spans="1:7" x14ac:dyDescent="0.25">
      <c r="A6966" s="1">
        <v>45582.166666666664</v>
      </c>
      <c r="B6966">
        <v>227.35799999999998</v>
      </c>
      <c r="C6966">
        <v>13.88907</v>
      </c>
      <c r="D6966">
        <f t="shared" ca="1" si="324"/>
        <v>231.90515999999997</v>
      </c>
      <c r="E6966">
        <f t="shared" ca="1" si="325"/>
        <v>11.9446002</v>
      </c>
      <c r="F6966">
        <v>28.97</v>
      </c>
      <c r="G6966">
        <f t="shared" ca="1" si="326"/>
        <v>22.886299999999999</v>
      </c>
    </row>
    <row r="6967" spans="1:7" x14ac:dyDescent="0.25">
      <c r="A6967" s="1">
        <v>45582.208333333336</v>
      </c>
      <c r="B6967">
        <v>325.18560000000008</v>
      </c>
      <c r="C6967">
        <v>23.043749999999999</v>
      </c>
      <c r="D6967">
        <f t="shared" ca="1" si="324"/>
        <v>354.45230400000014</v>
      </c>
      <c r="E6967">
        <f t="shared" ca="1" si="325"/>
        <v>27.422062499999999</v>
      </c>
      <c r="F6967">
        <v>36.130000000000003</v>
      </c>
      <c r="G6967">
        <f t="shared" ca="1" si="326"/>
        <v>39.381700000000002</v>
      </c>
    </row>
    <row r="6968" spans="1:7" x14ac:dyDescent="0.25">
      <c r="A6968" s="1">
        <v>45582.25</v>
      </c>
      <c r="B6968">
        <v>302.54770000000002</v>
      </c>
      <c r="C6968">
        <v>17.02544</v>
      </c>
      <c r="D6968">
        <f t="shared" ca="1" si="324"/>
        <v>314.64960800000006</v>
      </c>
      <c r="E6968">
        <f t="shared" ca="1" si="325"/>
        <v>16.684931199999998</v>
      </c>
      <c r="F6968">
        <v>38.869999999999997</v>
      </c>
      <c r="G6968">
        <f t="shared" ca="1" si="326"/>
        <v>25.654199999999996</v>
      </c>
    </row>
    <row r="6969" spans="1:7" x14ac:dyDescent="0.25">
      <c r="A6969" s="1">
        <v>45582.291666666664</v>
      </c>
      <c r="B6969">
        <v>297.45</v>
      </c>
      <c r="C6969">
        <v>12.872399999999999</v>
      </c>
      <c r="D6969">
        <f t="shared" ca="1" si="324"/>
        <v>300.42449999999997</v>
      </c>
      <c r="E6969">
        <f t="shared" ca="1" si="325"/>
        <v>15.833051999999999</v>
      </c>
      <c r="F6969">
        <v>39.93</v>
      </c>
      <c r="G6969">
        <f t="shared" ca="1" si="326"/>
        <v>26.353799999999996</v>
      </c>
    </row>
    <row r="6970" spans="1:7" x14ac:dyDescent="0.25">
      <c r="A6970" s="1">
        <v>45582.333333333336</v>
      </c>
      <c r="B6970">
        <v>372.48500000000001</v>
      </c>
      <c r="C6970">
        <v>10.498709999999999</v>
      </c>
      <c r="D6970">
        <f t="shared" ca="1" si="324"/>
        <v>361.31045</v>
      </c>
      <c r="E6970">
        <f t="shared" ca="1" si="325"/>
        <v>10.2887358</v>
      </c>
      <c r="F6970">
        <v>39.29</v>
      </c>
      <c r="G6970">
        <f t="shared" ca="1" si="326"/>
        <v>42.040300000000002</v>
      </c>
    </row>
    <row r="6971" spans="1:7" x14ac:dyDescent="0.25">
      <c r="A6971" s="1">
        <v>45582.375</v>
      </c>
      <c r="B6971">
        <v>322.15679999999998</v>
      </c>
      <c r="C6971">
        <v>15.9274</v>
      </c>
      <c r="D6971">
        <f t="shared" ca="1" si="324"/>
        <v>344.70777599999997</v>
      </c>
      <c r="E6971">
        <f t="shared" ca="1" si="325"/>
        <v>17.201592000000002</v>
      </c>
      <c r="F6971">
        <v>38.46</v>
      </c>
      <c r="G6971">
        <f t="shared" ca="1" si="326"/>
        <v>43.075200000000002</v>
      </c>
    </row>
    <row r="6972" spans="1:7" x14ac:dyDescent="0.25">
      <c r="A6972" s="1">
        <v>45582.416666666664</v>
      </c>
      <c r="B6972">
        <v>314.96579999999994</v>
      </c>
      <c r="C6972">
        <v>23.876120000000004</v>
      </c>
      <c r="D6972">
        <f t="shared" ca="1" si="324"/>
        <v>314.96579999999994</v>
      </c>
      <c r="E6972">
        <f t="shared" ca="1" si="325"/>
        <v>18.384612400000002</v>
      </c>
      <c r="F6972">
        <v>38.479999999999997</v>
      </c>
      <c r="G6972">
        <f t="shared" ca="1" si="326"/>
        <v>38.479999999999997</v>
      </c>
    </row>
    <row r="6973" spans="1:7" x14ac:dyDescent="0.25">
      <c r="A6973" s="1">
        <v>45582.458333333336</v>
      </c>
      <c r="B6973">
        <v>278.06270000000001</v>
      </c>
      <c r="C6973">
        <v>18.822220000000002</v>
      </c>
      <c r="D6973">
        <f t="shared" ca="1" si="324"/>
        <v>253.037057</v>
      </c>
      <c r="E6973">
        <f t="shared" ca="1" si="325"/>
        <v>13.3637762</v>
      </c>
      <c r="F6973">
        <v>38.96</v>
      </c>
      <c r="G6973">
        <f t="shared" ca="1" si="326"/>
        <v>50.648000000000003</v>
      </c>
    </row>
    <row r="6974" spans="1:7" x14ac:dyDescent="0.25">
      <c r="A6974" s="1">
        <v>45582.5</v>
      </c>
      <c r="B6974">
        <v>317.90340000000003</v>
      </c>
      <c r="C6974">
        <v>11.614399999999998</v>
      </c>
      <c r="D6974">
        <f t="shared" ca="1" si="324"/>
        <v>349.69374000000005</v>
      </c>
      <c r="E6974">
        <f t="shared" ca="1" si="325"/>
        <v>9.6399519999999974</v>
      </c>
      <c r="F6974">
        <v>39.700000000000003</v>
      </c>
      <c r="G6974">
        <f t="shared" ca="1" si="326"/>
        <v>37.715000000000003</v>
      </c>
    </row>
    <row r="6975" spans="1:7" x14ac:dyDescent="0.25">
      <c r="A6975" s="1">
        <v>45582.541666666664</v>
      </c>
      <c r="B6975">
        <v>338.10930000000002</v>
      </c>
      <c r="C6975">
        <v>25.976749999999999</v>
      </c>
      <c r="D6975">
        <f t="shared" ca="1" si="324"/>
        <v>327.96602100000001</v>
      </c>
      <c r="E6975">
        <f t="shared" ca="1" si="325"/>
        <v>25.7169825</v>
      </c>
      <c r="F6975">
        <v>40.94</v>
      </c>
      <c r="G6975">
        <f t="shared" ca="1" si="326"/>
        <v>29.067399999999996</v>
      </c>
    </row>
    <row r="6976" spans="1:7" x14ac:dyDescent="0.25">
      <c r="A6976" s="1">
        <v>45582.583333333336</v>
      </c>
      <c r="B6976">
        <v>280.35750000000002</v>
      </c>
      <c r="C6976">
        <v>15.755699999999999</v>
      </c>
      <c r="D6976">
        <f t="shared" ca="1" si="324"/>
        <v>308.39325000000002</v>
      </c>
      <c r="E6976">
        <f t="shared" ca="1" si="325"/>
        <v>15.283028999999999</v>
      </c>
      <c r="F6976">
        <v>39.94</v>
      </c>
      <c r="G6976">
        <f t="shared" ca="1" si="326"/>
        <v>35.147199999999998</v>
      </c>
    </row>
    <row r="6977" spans="1:7" x14ac:dyDescent="0.25">
      <c r="A6977" s="1">
        <v>45582.625</v>
      </c>
      <c r="B6977">
        <v>364.56000000000006</v>
      </c>
      <c r="C6977">
        <v>17.134320000000002</v>
      </c>
      <c r="D6977">
        <f t="shared" ca="1" si="324"/>
        <v>371.85120000000006</v>
      </c>
      <c r="E6977">
        <f t="shared" ca="1" si="325"/>
        <v>16.962976800000003</v>
      </c>
      <c r="F6977">
        <v>39.69</v>
      </c>
      <c r="G6977">
        <f t="shared" ca="1" si="326"/>
        <v>28.179899999999996</v>
      </c>
    </row>
    <row r="6978" spans="1:7" x14ac:dyDescent="0.25">
      <c r="A6978" s="1">
        <v>45582.666666666664</v>
      </c>
      <c r="B6978">
        <v>319.58</v>
      </c>
      <c r="C6978">
        <v>23.62152</v>
      </c>
      <c r="D6978">
        <f t="shared" ca="1" si="324"/>
        <v>316.38419999999996</v>
      </c>
      <c r="E6978">
        <f t="shared" ca="1" si="325"/>
        <v>21.495583200000002</v>
      </c>
      <c r="F6978">
        <v>39.880000000000003</v>
      </c>
      <c r="G6978">
        <f t="shared" ca="1" si="326"/>
        <v>31.505200000000002</v>
      </c>
    </row>
    <row r="6979" spans="1:7" x14ac:dyDescent="0.25">
      <c r="A6979" s="1">
        <v>45582.708333333336</v>
      </c>
      <c r="B6979">
        <v>328.37880000000001</v>
      </c>
      <c r="C6979">
        <v>14.85676</v>
      </c>
      <c r="D6979">
        <f t="shared" ref="D6979:D7042" ca="1" si="327">$B6979*(1+RANDBETWEEN(-10,10)/100)</f>
        <v>318.52743600000002</v>
      </c>
      <c r="E6979">
        <f t="shared" ref="E6979:E7042" ca="1" si="328">$C6979*(1+RANDBETWEEN(-30,30)/100)</f>
        <v>18.2738148</v>
      </c>
      <c r="F6979">
        <v>40.369999999999997</v>
      </c>
      <c r="G6979">
        <f t="shared" ref="G6979:G7042" ca="1" si="329">$F6979*(1+RANDBETWEEN(-37,37)/100)</f>
        <v>27.451599999999996</v>
      </c>
    </row>
    <row r="6980" spans="1:7" x14ac:dyDescent="0.25">
      <c r="A6980" s="1">
        <v>45582.75</v>
      </c>
      <c r="B6980">
        <v>316.52279999999996</v>
      </c>
      <c r="C6980">
        <v>17.510369999999998</v>
      </c>
      <c r="D6980">
        <f t="shared" ca="1" si="327"/>
        <v>345.00985199999997</v>
      </c>
      <c r="E6980">
        <f t="shared" ca="1" si="328"/>
        <v>13.1327775</v>
      </c>
      <c r="F6980">
        <v>41.46</v>
      </c>
      <c r="G6980">
        <f t="shared" ca="1" si="329"/>
        <v>46.435200000000009</v>
      </c>
    </row>
    <row r="6981" spans="1:7" x14ac:dyDescent="0.25">
      <c r="A6981" s="1">
        <v>45582.791666666664</v>
      </c>
      <c r="B6981">
        <v>283.91399999999999</v>
      </c>
      <c r="C6981">
        <v>11.921309999999998</v>
      </c>
      <c r="D6981">
        <f t="shared" ca="1" si="327"/>
        <v>258.36174</v>
      </c>
      <c r="E6981">
        <f t="shared" ca="1" si="328"/>
        <v>8.5833431999999981</v>
      </c>
      <c r="F6981">
        <v>41.09</v>
      </c>
      <c r="G6981">
        <f t="shared" ca="1" si="329"/>
        <v>51.362500000000004</v>
      </c>
    </row>
    <row r="6982" spans="1:7" x14ac:dyDescent="0.25">
      <c r="A6982" s="1">
        <v>45582.833333333336</v>
      </c>
      <c r="B6982">
        <v>267.99479999999994</v>
      </c>
      <c r="C6982">
        <v>12.7736</v>
      </c>
      <c r="D6982">
        <f t="shared" ca="1" si="327"/>
        <v>262.63490399999995</v>
      </c>
      <c r="E6982">
        <f t="shared" ca="1" si="328"/>
        <v>10.602088</v>
      </c>
      <c r="F6982">
        <v>40.85</v>
      </c>
      <c r="G6982">
        <f t="shared" ca="1" si="329"/>
        <v>38.807499999999997</v>
      </c>
    </row>
    <row r="6983" spans="1:7" x14ac:dyDescent="0.25">
      <c r="A6983" s="1">
        <v>45582.875</v>
      </c>
      <c r="B6983">
        <v>268.96529999999996</v>
      </c>
      <c r="C6983">
        <v>18.970200000000002</v>
      </c>
      <c r="D6983">
        <f t="shared" ca="1" si="327"/>
        <v>277.03425899999996</v>
      </c>
      <c r="E6983">
        <f t="shared" ca="1" si="328"/>
        <v>18.780498000000001</v>
      </c>
      <c r="F6983">
        <v>41.19</v>
      </c>
      <c r="G6983">
        <f t="shared" ca="1" si="329"/>
        <v>35.011499999999998</v>
      </c>
    </row>
    <row r="6984" spans="1:7" x14ac:dyDescent="0.25">
      <c r="A6984" s="1">
        <v>45582.916666666664</v>
      </c>
      <c r="B6984">
        <v>272.74799999999999</v>
      </c>
      <c r="C6984">
        <v>15.98597</v>
      </c>
      <c r="D6984">
        <f t="shared" ca="1" si="327"/>
        <v>283.65791999999999</v>
      </c>
      <c r="E6984">
        <f t="shared" ca="1" si="328"/>
        <v>18.064146099999999</v>
      </c>
      <c r="F6984">
        <v>39.64</v>
      </c>
      <c r="G6984">
        <f t="shared" ca="1" si="329"/>
        <v>54.306800000000003</v>
      </c>
    </row>
    <row r="6985" spans="1:7" x14ac:dyDescent="0.25">
      <c r="A6985" s="1">
        <v>45582.958333333336</v>
      </c>
      <c r="B6985">
        <v>228.50040000000001</v>
      </c>
      <c r="C6985">
        <v>22.00347</v>
      </c>
      <c r="D6985">
        <f t="shared" ca="1" si="327"/>
        <v>219.36038400000001</v>
      </c>
      <c r="E6985">
        <f t="shared" ca="1" si="328"/>
        <v>18.042845400000001</v>
      </c>
      <c r="F6985">
        <v>39.450000000000003</v>
      </c>
      <c r="G6985">
        <f t="shared" ca="1" si="329"/>
        <v>34.716000000000001</v>
      </c>
    </row>
    <row r="6986" spans="1:7" x14ac:dyDescent="0.25">
      <c r="A6986" s="1">
        <v>45583</v>
      </c>
      <c r="B6986">
        <v>210.28919999999999</v>
      </c>
      <c r="C6986">
        <v>22.360859999999999</v>
      </c>
      <c r="D6986">
        <f t="shared" ca="1" si="327"/>
        <v>203.980524</v>
      </c>
      <c r="E6986">
        <f t="shared" ca="1" si="328"/>
        <v>27.056640599999998</v>
      </c>
      <c r="F6986">
        <v>39.35</v>
      </c>
      <c r="G6986">
        <f t="shared" ca="1" si="329"/>
        <v>38.956499999999998</v>
      </c>
    </row>
    <row r="6987" spans="1:7" x14ac:dyDescent="0.25">
      <c r="A6987" s="1">
        <v>45583.041666666664</v>
      </c>
      <c r="B6987">
        <v>231.57000000000002</v>
      </c>
      <c r="C6987">
        <v>10.126050000000001</v>
      </c>
      <c r="D6987">
        <f t="shared" ca="1" si="327"/>
        <v>224.62290000000002</v>
      </c>
      <c r="E6987">
        <f t="shared" ca="1" si="328"/>
        <v>12.860083500000002</v>
      </c>
      <c r="F6987">
        <v>39.229999999999997</v>
      </c>
      <c r="G6987">
        <f t="shared" ca="1" si="329"/>
        <v>30.991699999999998</v>
      </c>
    </row>
    <row r="6988" spans="1:7" x14ac:dyDescent="0.25">
      <c r="A6988" s="1">
        <v>45583.083333333336</v>
      </c>
      <c r="B6988">
        <v>199.34309999999999</v>
      </c>
      <c r="C6988">
        <v>25.241919999999997</v>
      </c>
      <c r="D6988">
        <f t="shared" ca="1" si="327"/>
        <v>203.32996199999999</v>
      </c>
      <c r="E6988">
        <f t="shared" ca="1" si="328"/>
        <v>26.504015999999996</v>
      </c>
      <c r="F6988">
        <v>39.15</v>
      </c>
      <c r="G6988">
        <f t="shared" ca="1" si="329"/>
        <v>53.243999999999993</v>
      </c>
    </row>
    <row r="6989" spans="1:7" x14ac:dyDescent="0.25">
      <c r="A6989" s="1">
        <v>45583.125</v>
      </c>
      <c r="B6989">
        <v>215.09039999999999</v>
      </c>
      <c r="C6989">
        <v>17.442039999999999</v>
      </c>
      <c r="D6989">
        <f t="shared" ca="1" si="327"/>
        <v>202.18497599999998</v>
      </c>
      <c r="E6989">
        <f t="shared" ca="1" si="328"/>
        <v>18.314142</v>
      </c>
      <c r="F6989">
        <v>39.200000000000003</v>
      </c>
      <c r="G6989">
        <f t="shared" ca="1" si="329"/>
        <v>25.088000000000001</v>
      </c>
    </row>
    <row r="6990" spans="1:7" x14ac:dyDescent="0.25">
      <c r="A6990" s="1">
        <v>45583.166666666664</v>
      </c>
      <c r="B6990">
        <v>262.22129999999999</v>
      </c>
      <c r="C6990">
        <v>24.221759999999996</v>
      </c>
      <c r="D6990">
        <f t="shared" ca="1" si="327"/>
        <v>283.199004</v>
      </c>
      <c r="E6990">
        <f t="shared" ca="1" si="328"/>
        <v>24.221759999999996</v>
      </c>
      <c r="F6990">
        <v>39.93</v>
      </c>
      <c r="G6990">
        <f t="shared" ca="1" si="329"/>
        <v>51.908999999999999</v>
      </c>
    </row>
    <row r="6991" spans="1:7" x14ac:dyDescent="0.25">
      <c r="A6991" s="1">
        <v>45583.208333333336</v>
      </c>
      <c r="B6991">
        <v>245.97819999999999</v>
      </c>
      <c r="C6991">
        <v>14.06418</v>
      </c>
      <c r="D6991">
        <f t="shared" ca="1" si="327"/>
        <v>265.65645599999999</v>
      </c>
      <c r="E6991">
        <f t="shared" ca="1" si="328"/>
        <v>12.235836600000001</v>
      </c>
      <c r="F6991">
        <v>42.27</v>
      </c>
      <c r="G6991">
        <f t="shared" ca="1" si="329"/>
        <v>27.052800000000001</v>
      </c>
    </row>
    <row r="6992" spans="1:7" x14ac:dyDescent="0.25">
      <c r="A6992" s="1">
        <v>45583.25</v>
      </c>
      <c r="B6992">
        <v>308.04339999999996</v>
      </c>
      <c r="C6992">
        <v>12.803430000000001</v>
      </c>
      <c r="D6992">
        <f t="shared" ca="1" si="327"/>
        <v>277.23905999999999</v>
      </c>
      <c r="E6992">
        <f t="shared" ca="1" si="328"/>
        <v>13.699670100000001</v>
      </c>
      <c r="F6992">
        <v>43.25</v>
      </c>
      <c r="G6992">
        <f t="shared" ca="1" si="329"/>
        <v>46.277500000000003</v>
      </c>
    </row>
    <row r="6993" spans="1:7" x14ac:dyDescent="0.25">
      <c r="A6993" s="1">
        <v>45583.291666666664</v>
      </c>
      <c r="B6993">
        <v>278.1825</v>
      </c>
      <c r="C6993">
        <v>20.339999999999996</v>
      </c>
      <c r="D6993">
        <f t="shared" ca="1" si="327"/>
        <v>272.61885000000001</v>
      </c>
      <c r="E6993">
        <f t="shared" ca="1" si="328"/>
        <v>14.644799999999996</v>
      </c>
      <c r="F6993">
        <v>43.33</v>
      </c>
      <c r="G6993">
        <f t="shared" ca="1" si="329"/>
        <v>32.930799999999998</v>
      </c>
    </row>
    <row r="6994" spans="1:7" x14ac:dyDescent="0.25">
      <c r="A6994" s="1">
        <v>45583.333333333336</v>
      </c>
      <c r="B6994">
        <v>318.47320000000002</v>
      </c>
      <c r="C6994">
        <v>11.682449999999999</v>
      </c>
      <c r="D6994">
        <f t="shared" ca="1" si="327"/>
        <v>343.95105600000005</v>
      </c>
      <c r="E6994">
        <f t="shared" ca="1" si="328"/>
        <v>14.6030625</v>
      </c>
      <c r="F6994">
        <v>42.39</v>
      </c>
      <c r="G6994">
        <f t="shared" ca="1" si="329"/>
        <v>54.683100000000003</v>
      </c>
    </row>
    <row r="6995" spans="1:7" x14ac:dyDescent="0.25">
      <c r="A6995" s="1">
        <v>45583.375</v>
      </c>
      <c r="B6995">
        <v>305.13780000000003</v>
      </c>
      <c r="C6995">
        <v>13.11984</v>
      </c>
      <c r="D6995">
        <f t="shared" ca="1" si="327"/>
        <v>314.29193400000003</v>
      </c>
      <c r="E6995">
        <f t="shared" ca="1" si="328"/>
        <v>15.743808</v>
      </c>
      <c r="F6995">
        <v>41.82</v>
      </c>
      <c r="G6995">
        <f t="shared" ca="1" si="329"/>
        <v>39.3108</v>
      </c>
    </row>
    <row r="6996" spans="1:7" x14ac:dyDescent="0.25">
      <c r="A6996" s="1">
        <v>45583.416666666664</v>
      </c>
      <c r="B6996">
        <v>302.96039999999999</v>
      </c>
      <c r="C6996">
        <v>26.503379999999996</v>
      </c>
      <c r="D6996">
        <f t="shared" ca="1" si="327"/>
        <v>299.93079599999999</v>
      </c>
      <c r="E6996">
        <f t="shared" ca="1" si="328"/>
        <v>34.454393999999994</v>
      </c>
      <c r="F6996">
        <v>42.39</v>
      </c>
      <c r="G6996">
        <f t="shared" ca="1" si="329"/>
        <v>26.7057</v>
      </c>
    </row>
    <row r="6997" spans="1:7" x14ac:dyDescent="0.25">
      <c r="A6997" s="1">
        <v>45583.458333333336</v>
      </c>
      <c r="B6997">
        <v>282.81319999999999</v>
      </c>
      <c r="C6997">
        <v>25.574200000000001</v>
      </c>
      <c r="D6997">
        <f t="shared" ca="1" si="327"/>
        <v>277.15693599999997</v>
      </c>
      <c r="E6997">
        <f t="shared" ca="1" si="328"/>
        <v>18.924908000000002</v>
      </c>
      <c r="F6997">
        <v>42.18</v>
      </c>
      <c r="G6997">
        <f t="shared" ca="1" si="329"/>
        <v>32.056800000000003</v>
      </c>
    </row>
    <row r="6998" spans="1:7" x14ac:dyDescent="0.25">
      <c r="A6998" s="1">
        <v>45583.5</v>
      </c>
      <c r="B6998">
        <v>250.7253</v>
      </c>
      <c r="C6998">
        <v>13.2682</v>
      </c>
      <c r="D6998">
        <f t="shared" ca="1" si="327"/>
        <v>253.232553</v>
      </c>
      <c r="E6998">
        <f t="shared" ca="1" si="328"/>
        <v>14.595020000000002</v>
      </c>
      <c r="F6998">
        <v>41.84</v>
      </c>
      <c r="G6998">
        <f t="shared" ca="1" si="329"/>
        <v>31.798400000000004</v>
      </c>
    </row>
    <row r="6999" spans="1:7" x14ac:dyDescent="0.25">
      <c r="A6999" s="1">
        <v>45583.541666666664</v>
      </c>
      <c r="B6999">
        <v>297.12900000000002</v>
      </c>
      <c r="C6999">
        <v>23.746600000000001</v>
      </c>
      <c r="D6999">
        <f t="shared" ca="1" si="327"/>
        <v>317.92803000000004</v>
      </c>
      <c r="E6999">
        <f t="shared" ca="1" si="328"/>
        <v>16.622620000000001</v>
      </c>
      <c r="F6999">
        <v>41.74</v>
      </c>
      <c r="G6999">
        <f t="shared" ca="1" si="329"/>
        <v>55.096800000000002</v>
      </c>
    </row>
    <row r="7000" spans="1:7" x14ac:dyDescent="0.25">
      <c r="A7000" s="1">
        <v>45583.583333333336</v>
      </c>
      <c r="B7000">
        <v>279.57</v>
      </c>
      <c r="C7000">
        <v>13.640930000000001</v>
      </c>
      <c r="D7000">
        <f t="shared" ca="1" si="327"/>
        <v>287.95710000000003</v>
      </c>
      <c r="E7000">
        <f t="shared" ca="1" si="328"/>
        <v>12.413246300000001</v>
      </c>
      <c r="F7000">
        <v>40.83</v>
      </c>
      <c r="G7000">
        <f t="shared" ca="1" si="329"/>
        <v>31.030799999999999</v>
      </c>
    </row>
    <row r="7001" spans="1:7" x14ac:dyDescent="0.25">
      <c r="A7001" s="1">
        <v>45583.625</v>
      </c>
      <c r="B7001">
        <v>237.66849999999999</v>
      </c>
      <c r="C7001">
        <v>9.8565400000000007</v>
      </c>
      <c r="D7001">
        <f t="shared" ca="1" si="327"/>
        <v>259.05866500000002</v>
      </c>
      <c r="E7001">
        <f t="shared" ca="1" si="328"/>
        <v>10.053670800000001</v>
      </c>
      <c r="F7001">
        <v>42.01</v>
      </c>
      <c r="G7001">
        <f t="shared" ca="1" si="329"/>
        <v>41.169799999999995</v>
      </c>
    </row>
    <row r="7002" spans="1:7" x14ac:dyDescent="0.25">
      <c r="A7002" s="1">
        <v>45583.666666666664</v>
      </c>
      <c r="B7002">
        <v>262.70639999999997</v>
      </c>
      <c r="C7002">
        <v>10.371840000000001</v>
      </c>
      <c r="D7002">
        <f t="shared" ca="1" si="327"/>
        <v>267.96052799999995</v>
      </c>
      <c r="E7002">
        <f t="shared" ca="1" si="328"/>
        <v>11.7201792</v>
      </c>
      <c r="F7002">
        <v>42.83</v>
      </c>
      <c r="G7002">
        <f t="shared" ca="1" si="329"/>
        <v>28.696099999999994</v>
      </c>
    </row>
    <row r="7003" spans="1:7" x14ac:dyDescent="0.25">
      <c r="A7003" s="1">
        <v>45583.708333333336</v>
      </c>
      <c r="B7003">
        <v>291.50580000000002</v>
      </c>
      <c r="C7003">
        <v>15.4275</v>
      </c>
      <c r="D7003">
        <f t="shared" ca="1" si="327"/>
        <v>297.33591600000005</v>
      </c>
      <c r="E7003">
        <f t="shared" ca="1" si="328"/>
        <v>11.41635</v>
      </c>
      <c r="F7003">
        <v>43.01</v>
      </c>
      <c r="G7003">
        <f t="shared" ca="1" si="329"/>
        <v>42.149799999999999</v>
      </c>
    </row>
    <row r="7004" spans="1:7" x14ac:dyDescent="0.25">
      <c r="A7004" s="1">
        <v>45583.75</v>
      </c>
      <c r="B7004">
        <v>300.97080000000005</v>
      </c>
      <c r="C7004">
        <v>1.3160700000000001</v>
      </c>
      <c r="D7004">
        <f t="shared" ca="1" si="327"/>
        <v>300.97080000000005</v>
      </c>
      <c r="E7004">
        <f t="shared" ca="1" si="328"/>
        <v>1.3687128000000002</v>
      </c>
      <c r="F7004">
        <v>42.66</v>
      </c>
      <c r="G7004">
        <f t="shared" ca="1" si="329"/>
        <v>28.155599999999993</v>
      </c>
    </row>
    <row r="7005" spans="1:7" x14ac:dyDescent="0.25">
      <c r="A7005" s="1">
        <v>45583.791666666664</v>
      </c>
      <c r="B7005">
        <v>299.3596</v>
      </c>
      <c r="C7005">
        <v>1.6430400000000001</v>
      </c>
      <c r="D7005">
        <f t="shared" ca="1" si="327"/>
        <v>281.39802399999996</v>
      </c>
      <c r="E7005">
        <f t="shared" ca="1" si="328"/>
        <v>1.6759008000000002</v>
      </c>
      <c r="F7005">
        <v>42.18</v>
      </c>
      <c r="G7005">
        <f t="shared" ca="1" si="329"/>
        <v>43.867200000000004</v>
      </c>
    </row>
    <row r="7006" spans="1:7" x14ac:dyDescent="0.25">
      <c r="A7006" s="1">
        <v>45583.833333333336</v>
      </c>
      <c r="B7006">
        <v>258.34790000000004</v>
      </c>
      <c r="C7006">
        <v>0.62812000000000001</v>
      </c>
      <c r="D7006">
        <f t="shared" ca="1" si="327"/>
        <v>281.59921100000008</v>
      </c>
      <c r="E7006">
        <f t="shared" ca="1" si="328"/>
        <v>0.48993360000000002</v>
      </c>
      <c r="F7006">
        <v>41.54</v>
      </c>
      <c r="G7006">
        <f t="shared" ca="1" si="329"/>
        <v>32.401200000000003</v>
      </c>
    </row>
    <row r="7007" spans="1:7" x14ac:dyDescent="0.25">
      <c r="A7007" s="1">
        <v>45583.875</v>
      </c>
      <c r="B7007">
        <v>217.0532</v>
      </c>
      <c r="C7007">
        <v>0.77683000000000002</v>
      </c>
      <c r="D7007">
        <f t="shared" ca="1" si="327"/>
        <v>201.859476</v>
      </c>
      <c r="E7007">
        <f t="shared" ca="1" si="328"/>
        <v>0.6758421</v>
      </c>
      <c r="F7007">
        <v>39.729999999999997</v>
      </c>
      <c r="G7007">
        <f t="shared" ca="1" si="329"/>
        <v>27.810999999999996</v>
      </c>
    </row>
    <row r="7008" spans="1:7" x14ac:dyDescent="0.25">
      <c r="A7008" s="1">
        <v>45583.916666666664</v>
      </c>
      <c r="B7008">
        <v>240.61799999999999</v>
      </c>
      <c r="C7008">
        <v>0.42112000000000005</v>
      </c>
      <c r="D7008">
        <f t="shared" ca="1" si="327"/>
        <v>228.58709999999999</v>
      </c>
      <c r="E7008">
        <f t="shared" ca="1" si="328"/>
        <v>0.32847360000000003</v>
      </c>
      <c r="F7008">
        <v>38.4</v>
      </c>
      <c r="G7008">
        <f t="shared" ca="1" si="329"/>
        <v>49.92</v>
      </c>
    </row>
    <row r="7009" spans="1:7" x14ac:dyDescent="0.25">
      <c r="A7009" s="1">
        <v>45583.958333333336</v>
      </c>
      <c r="B7009">
        <v>199.01439999999999</v>
      </c>
      <c r="C7009">
        <v>0.65448000000000006</v>
      </c>
      <c r="D7009">
        <f t="shared" ca="1" si="327"/>
        <v>195.03411199999999</v>
      </c>
      <c r="E7009">
        <f t="shared" ca="1" si="328"/>
        <v>0.58903200000000011</v>
      </c>
      <c r="F7009">
        <v>39.450000000000003</v>
      </c>
      <c r="G7009">
        <f t="shared" ca="1" si="329"/>
        <v>42.606000000000009</v>
      </c>
    </row>
    <row r="7010" spans="1:7" x14ac:dyDescent="0.25">
      <c r="A7010" s="1">
        <v>45584</v>
      </c>
      <c r="B7010">
        <v>180.62880000000001</v>
      </c>
      <c r="C7010">
        <v>0.60899999999999999</v>
      </c>
      <c r="D7010">
        <f t="shared" ca="1" si="327"/>
        <v>196.88539200000002</v>
      </c>
      <c r="E7010">
        <f t="shared" ca="1" si="328"/>
        <v>0.78561000000000003</v>
      </c>
      <c r="F7010">
        <v>39.24</v>
      </c>
      <c r="G7010">
        <f t="shared" ca="1" si="329"/>
        <v>48.657600000000002</v>
      </c>
    </row>
    <row r="7011" spans="1:7" x14ac:dyDescent="0.25">
      <c r="A7011" s="1">
        <v>45584.041666666664</v>
      </c>
      <c r="B7011">
        <v>199.09</v>
      </c>
      <c r="C7011">
        <v>0.26149</v>
      </c>
      <c r="D7011">
        <f t="shared" ca="1" si="327"/>
        <v>189.13550000000001</v>
      </c>
      <c r="E7011">
        <f t="shared" ca="1" si="328"/>
        <v>0.24580059999999998</v>
      </c>
      <c r="F7011">
        <v>39.04</v>
      </c>
      <c r="G7011">
        <f t="shared" ca="1" si="329"/>
        <v>24.595199999999998</v>
      </c>
    </row>
    <row r="7012" spans="1:7" x14ac:dyDescent="0.25">
      <c r="A7012" s="1">
        <v>45584.083333333336</v>
      </c>
      <c r="B7012">
        <v>173.98609999999999</v>
      </c>
      <c r="C7012">
        <v>0.2324</v>
      </c>
      <c r="D7012">
        <f t="shared" ca="1" si="327"/>
        <v>158.32735099999999</v>
      </c>
      <c r="E7012">
        <f t="shared" ca="1" si="328"/>
        <v>0.176624</v>
      </c>
      <c r="F7012">
        <v>38.93</v>
      </c>
      <c r="G7012">
        <f t="shared" ca="1" si="329"/>
        <v>50.9983</v>
      </c>
    </row>
    <row r="7013" spans="1:7" x14ac:dyDescent="0.25">
      <c r="A7013" s="1">
        <v>45584.125</v>
      </c>
      <c r="B7013">
        <v>177.64109999999999</v>
      </c>
      <c r="C7013">
        <v>0.39032</v>
      </c>
      <c r="D7013">
        <f t="shared" ca="1" si="327"/>
        <v>161.653401</v>
      </c>
      <c r="E7013">
        <f t="shared" ca="1" si="328"/>
        <v>0.30444959999999999</v>
      </c>
      <c r="F7013">
        <v>38.53</v>
      </c>
      <c r="G7013">
        <f t="shared" ca="1" si="329"/>
        <v>29.668100000000003</v>
      </c>
    </row>
    <row r="7014" spans="1:7" x14ac:dyDescent="0.25">
      <c r="A7014" s="1">
        <v>45584.166666666664</v>
      </c>
      <c r="B7014">
        <v>202.91</v>
      </c>
      <c r="C7014">
        <v>0.19437000000000004</v>
      </c>
      <c r="D7014">
        <f t="shared" ca="1" si="327"/>
        <v>208.9973</v>
      </c>
      <c r="E7014">
        <f t="shared" ca="1" si="328"/>
        <v>0.23130030000000004</v>
      </c>
      <c r="F7014">
        <v>38.840000000000003</v>
      </c>
      <c r="G7014">
        <f t="shared" ca="1" si="329"/>
        <v>28.741600000000002</v>
      </c>
    </row>
    <row r="7015" spans="1:7" x14ac:dyDescent="0.25">
      <c r="A7015" s="1">
        <v>45584.208333333336</v>
      </c>
      <c r="B7015">
        <v>217.58450000000005</v>
      </c>
      <c r="C7015">
        <v>0.26800000000000002</v>
      </c>
      <c r="D7015">
        <f t="shared" ca="1" si="327"/>
        <v>228.46372500000007</v>
      </c>
      <c r="E7015">
        <f t="shared" ca="1" si="328"/>
        <v>0.27604000000000001</v>
      </c>
      <c r="F7015">
        <v>38.83</v>
      </c>
      <c r="G7015">
        <f t="shared" ca="1" si="329"/>
        <v>52.032200000000003</v>
      </c>
    </row>
    <row r="7016" spans="1:7" x14ac:dyDescent="0.25">
      <c r="A7016" s="1">
        <v>45584.25</v>
      </c>
      <c r="B7016">
        <v>225.76050000000001</v>
      </c>
      <c r="C7016">
        <v>0.2366</v>
      </c>
      <c r="D7016">
        <f t="shared" ca="1" si="327"/>
        <v>218.987685</v>
      </c>
      <c r="E7016">
        <f t="shared" ca="1" si="328"/>
        <v>0.22003799999999998</v>
      </c>
      <c r="F7016">
        <v>39.18</v>
      </c>
      <c r="G7016">
        <f t="shared" ca="1" si="329"/>
        <v>51.717600000000004</v>
      </c>
    </row>
    <row r="7017" spans="1:7" x14ac:dyDescent="0.25">
      <c r="A7017" s="1">
        <v>45584.291666666664</v>
      </c>
      <c r="B7017">
        <v>217.29039999999998</v>
      </c>
      <c r="C7017">
        <v>0.36850000000000005</v>
      </c>
      <c r="D7017">
        <f t="shared" ca="1" si="327"/>
        <v>221.63620799999998</v>
      </c>
      <c r="E7017">
        <f t="shared" ca="1" si="328"/>
        <v>0.33902000000000004</v>
      </c>
      <c r="F7017">
        <v>39.92</v>
      </c>
      <c r="G7017">
        <f t="shared" ca="1" si="329"/>
        <v>35.528800000000004</v>
      </c>
    </row>
    <row r="7018" spans="1:7" x14ac:dyDescent="0.25">
      <c r="A7018" s="1">
        <v>45584.333333333336</v>
      </c>
      <c r="B7018">
        <v>213.74440000000001</v>
      </c>
      <c r="C7018">
        <v>0.29304000000000002</v>
      </c>
      <c r="D7018">
        <f t="shared" ca="1" si="327"/>
        <v>235.11884000000003</v>
      </c>
      <c r="E7018">
        <f t="shared" ca="1" si="328"/>
        <v>0.33992640000000002</v>
      </c>
      <c r="F7018">
        <v>40.43</v>
      </c>
      <c r="G7018">
        <f t="shared" ca="1" si="329"/>
        <v>35.174100000000003</v>
      </c>
    </row>
    <row r="7019" spans="1:7" x14ac:dyDescent="0.25">
      <c r="A7019" s="1">
        <v>45584.375</v>
      </c>
      <c r="B7019">
        <v>256.03379999999999</v>
      </c>
      <c r="C7019">
        <v>0.49202000000000001</v>
      </c>
      <c r="D7019">
        <f t="shared" ca="1" si="327"/>
        <v>266.27515199999999</v>
      </c>
      <c r="E7019">
        <f t="shared" ca="1" si="328"/>
        <v>0.44281800000000004</v>
      </c>
      <c r="F7019">
        <v>40.93</v>
      </c>
      <c r="G7019">
        <f t="shared" ca="1" si="329"/>
        <v>50.343899999999998</v>
      </c>
    </row>
    <row r="7020" spans="1:7" x14ac:dyDescent="0.25">
      <c r="A7020" s="1">
        <v>45584.416666666664</v>
      </c>
      <c r="B7020">
        <v>222.74859999999998</v>
      </c>
      <c r="C7020">
        <v>0.36188000000000003</v>
      </c>
      <c r="D7020">
        <f t="shared" ca="1" si="327"/>
        <v>236.113516</v>
      </c>
      <c r="E7020">
        <f t="shared" ca="1" si="328"/>
        <v>0.44511240000000002</v>
      </c>
      <c r="F7020">
        <v>40.86</v>
      </c>
      <c r="G7020">
        <f t="shared" ca="1" si="329"/>
        <v>47.397599999999997</v>
      </c>
    </row>
    <row r="7021" spans="1:7" x14ac:dyDescent="0.25">
      <c r="A7021" s="1">
        <v>45584.458333333336</v>
      </c>
      <c r="B7021">
        <v>286.14880000000005</v>
      </c>
      <c r="C7021">
        <v>0.42828000000000005</v>
      </c>
      <c r="D7021">
        <f t="shared" ca="1" si="327"/>
        <v>260.39540800000003</v>
      </c>
      <c r="E7021">
        <f t="shared" ca="1" si="328"/>
        <v>0.34690680000000007</v>
      </c>
      <c r="F7021">
        <v>40.94</v>
      </c>
      <c r="G7021">
        <f t="shared" ca="1" si="329"/>
        <v>42.168199999999999</v>
      </c>
    </row>
    <row r="7022" spans="1:7" x14ac:dyDescent="0.25">
      <c r="A7022" s="1">
        <v>45584.5</v>
      </c>
      <c r="B7022">
        <v>284.28210000000001</v>
      </c>
      <c r="C7022">
        <v>0.32301000000000002</v>
      </c>
      <c r="D7022">
        <f t="shared" ca="1" si="327"/>
        <v>304.181847</v>
      </c>
      <c r="E7022">
        <f t="shared" ca="1" si="328"/>
        <v>0.40053240000000001</v>
      </c>
      <c r="F7022">
        <v>40.92</v>
      </c>
      <c r="G7022">
        <f t="shared" ca="1" si="329"/>
        <v>40.510800000000003</v>
      </c>
    </row>
    <row r="7023" spans="1:7" x14ac:dyDescent="0.25">
      <c r="A7023" s="1">
        <v>45584.541666666664</v>
      </c>
      <c r="B7023">
        <v>219.45480000000001</v>
      </c>
      <c r="C7023">
        <v>0.28389999999999999</v>
      </c>
      <c r="D7023">
        <f t="shared" ca="1" si="327"/>
        <v>197.50932</v>
      </c>
      <c r="E7023">
        <f t="shared" ca="1" si="328"/>
        <v>0.34351899999999996</v>
      </c>
      <c r="F7023">
        <v>40.9</v>
      </c>
      <c r="G7023">
        <f t="shared" ca="1" si="329"/>
        <v>35.582999999999998</v>
      </c>
    </row>
    <row r="7024" spans="1:7" x14ac:dyDescent="0.25">
      <c r="A7024" s="1">
        <v>45584.583333333336</v>
      </c>
      <c r="B7024">
        <v>273.31010000000003</v>
      </c>
      <c r="C7024">
        <v>0.46860000000000002</v>
      </c>
      <c r="D7024">
        <f t="shared" ca="1" si="327"/>
        <v>270.57699900000006</v>
      </c>
      <c r="E7024">
        <f t="shared" ca="1" si="328"/>
        <v>0.56232000000000004</v>
      </c>
      <c r="F7024">
        <v>40.770000000000003</v>
      </c>
      <c r="G7024">
        <f t="shared" ca="1" si="329"/>
        <v>44.031600000000005</v>
      </c>
    </row>
    <row r="7025" spans="1:7" x14ac:dyDescent="0.25">
      <c r="A7025" s="1">
        <v>45584.625</v>
      </c>
      <c r="B7025">
        <v>279.08279999999996</v>
      </c>
      <c r="C7025">
        <v>0.45639999999999997</v>
      </c>
      <c r="D7025">
        <f t="shared" ca="1" si="327"/>
        <v>253.96534799999998</v>
      </c>
      <c r="E7025">
        <f t="shared" ca="1" si="328"/>
        <v>0.52942399999999989</v>
      </c>
      <c r="F7025">
        <v>41.4</v>
      </c>
      <c r="G7025">
        <f t="shared" ca="1" si="329"/>
        <v>33.119999999999997</v>
      </c>
    </row>
    <row r="7026" spans="1:7" x14ac:dyDescent="0.25">
      <c r="A7026" s="1">
        <v>45584.666666666664</v>
      </c>
      <c r="B7026">
        <v>263.68</v>
      </c>
      <c r="C7026">
        <v>0.16350000000000001</v>
      </c>
      <c r="D7026">
        <f t="shared" ca="1" si="327"/>
        <v>253.1328</v>
      </c>
      <c r="E7026">
        <f t="shared" ca="1" si="328"/>
        <v>0.19129499999999999</v>
      </c>
      <c r="F7026">
        <v>43.24</v>
      </c>
      <c r="G7026">
        <f t="shared" ca="1" si="329"/>
        <v>34.159600000000005</v>
      </c>
    </row>
    <row r="7027" spans="1:7" x14ac:dyDescent="0.25">
      <c r="A7027" s="1">
        <v>45584.708333333336</v>
      </c>
      <c r="B7027">
        <v>252.51359999999997</v>
      </c>
      <c r="C7027">
        <v>0.30782999999999999</v>
      </c>
      <c r="D7027">
        <f t="shared" ca="1" si="327"/>
        <v>255.03873599999997</v>
      </c>
      <c r="E7027">
        <f t="shared" ca="1" si="328"/>
        <v>0.26473379999999996</v>
      </c>
      <c r="F7027">
        <v>43.81</v>
      </c>
      <c r="G7027">
        <f t="shared" ca="1" si="329"/>
        <v>32.419400000000003</v>
      </c>
    </row>
    <row r="7028" spans="1:7" x14ac:dyDescent="0.25">
      <c r="A7028" s="1">
        <v>45584.75</v>
      </c>
      <c r="B7028">
        <v>232.74240000000003</v>
      </c>
      <c r="C7028">
        <v>0.35316000000000003</v>
      </c>
      <c r="D7028">
        <f t="shared" ca="1" si="327"/>
        <v>253.68921600000004</v>
      </c>
      <c r="E7028">
        <f t="shared" ca="1" si="328"/>
        <v>0.31784400000000002</v>
      </c>
      <c r="F7028">
        <v>44.11</v>
      </c>
      <c r="G7028">
        <f t="shared" ca="1" si="329"/>
        <v>43.227800000000002</v>
      </c>
    </row>
    <row r="7029" spans="1:7" x14ac:dyDescent="0.25">
      <c r="A7029" s="1">
        <v>45584.791666666664</v>
      </c>
      <c r="B7029">
        <v>228.393</v>
      </c>
      <c r="C7029">
        <v>0.34545000000000003</v>
      </c>
      <c r="D7029">
        <f t="shared" ca="1" si="327"/>
        <v>251.23230000000001</v>
      </c>
      <c r="E7029">
        <f t="shared" ca="1" si="328"/>
        <v>0.28672350000000002</v>
      </c>
      <c r="F7029">
        <v>43.35</v>
      </c>
      <c r="G7029">
        <f t="shared" ca="1" si="329"/>
        <v>33.3795</v>
      </c>
    </row>
    <row r="7030" spans="1:7" x14ac:dyDescent="0.25">
      <c r="A7030" s="1">
        <v>45584.833333333336</v>
      </c>
      <c r="B7030">
        <v>216.23440000000002</v>
      </c>
      <c r="C7030">
        <v>0.29939000000000004</v>
      </c>
      <c r="D7030">
        <f t="shared" ca="1" si="327"/>
        <v>218.39674400000001</v>
      </c>
      <c r="E7030">
        <f t="shared" ca="1" si="328"/>
        <v>0.30837170000000008</v>
      </c>
      <c r="F7030">
        <v>41.95</v>
      </c>
      <c r="G7030">
        <f t="shared" ca="1" si="329"/>
        <v>41.95</v>
      </c>
    </row>
    <row r="7031" spans="1:7" x14ac:dyDescent="0.25">
      <c r="A7031" s="1">
        <v>45584.875</v>
      </c>
      <c r="B7031">
        <v>261.57300000000004</v>
      </c>
      <c r="C7031">
        <v>0.31330999999999998</v>
      </c>
      <c r="D7031">
        <f t="shared" ca="1" si="327"/>
        <v>251.11008000000004</v>
      </c>
      <c r="E7031">
        <f t="shared" ca="1" si="328"/>
        <v>0.32270929999999998</v>
      </c>
      <c r="F7031">
        <v>41.27</v>
      </c>
      <c r="G7031">
        <f t="shared" ca="1" si="329"/>
        <v>35.079500000000003</v>
      </c>
    </row>
    <row r="7032" spans="1:7" x14ac:dyDescent="0.25">
      <c r="A7032" s="1">
        <v>45584.916666666664</v>
      </c>
      <c r="B7032">
        <v>225.64210000000003</v>
      </c>
      <c r="C7032">
        <v>0.41125</v>
      </c>
      <c r="D7032">
        <f t="shared" ca="1" si="327"/>
        <v>234.66778400000004</v>
      </c>
      <c r="E7032">
        <f t="shared" ca="1" si="328"/>
        <v>0.45237500000000003</v>
      </c>
      <c r="F7032">
        <v>40.24</v>
      </c>
      <c r="G7032">
        <f t="shared" ca="1" si="329"/>
        <v>44.264000000000003</v>
      </c>
    </row>
    <row r="7033" spans="1:7" x14ac:dyDescent="0.25">
      <c r="A7033" s="1">
        <v>45584.958333333336</v>
      </c>
      <c r="B7033">
        <v>207.36539999999999</v>
      </c>
      <c r="C7033">
        <v>0.33887</v>
      </c>
      <c r="D7033">
        <f t="shared" ca="1" si="327"/>
        <v>196.99713</v>
      </c>
      <c r="E7033">
        <f t="shared" ca="1" si="328"/>
        <v>0.37614570000000003</v>
      </c>
      <c r="F7033">
        <v>40.71</v>
      </c>
      <c r="G7033">
        <f t="shared" ca="1" si="329"/>
        <v>51.701700000000002</v>
      </c>
    </row>
    <row r="7034" spans="1:7" x14ac:dyDescent="0.25">
      <c r="A7034" s="1">
        <v>45585</v>
      </c>
      <c r="B7034">
        <v>184.33120000000002</v>
      </c>
      <c r="C7034">
        <v>0.44145000000000006</v>
      </c>
      <c r="D7034">
        <f t="shared" ca="1" si="327"/>
        <v>167.74139200000002</v>
      </c>
      <c r="E7034">
        <f t="shared" ca="1" si="328"/>
        <v>0.56505600000000011</v>
      </c>
      <c r="F7034">
        <v>40.4</v>
      </c>
      <c r="G7034">
        <f t="shared" ca="1" si="329"/>
        <v>25.451999999999998</v>
      </c>
    </row>
    <row r="7035" spans="1:7" x14ac:dyDescent="0.25">
      <c r="A7035" s="1">
        <v>45585.041666666664</v>
      </c>
      <c r="B7035">
        <v>172.51520000000002</v>
      </c>
      <c r="C7035">
        <v>0.47333999999999998</v>
      </c>
      <c r="D7035">
        <f t="shared" ca="1" si="327"/>
        <v>165.61459200000002</v>
      </c>
      <c r="E7035">
        <f t="shared" ca="1" si="328"/>
        <v>0.59640839999999995</v>
      </c>
      <c r="F7035">
        <v>40.020000000000003</v>
      </c>
      <c r="G7035">
        <f t="shared" ca="1" si="329"/>
        <v>37.6188</v>
      </c>
    </row>
    <row r="7036" spans="1:7" x14ac:dyDescent="0.25">
      <c r="A7036" s="1">
        <v>45585.083333333336</v>
      </c>
      <c r="B7036">
        <v>183.2645</v>
      </c>
      <c r="C7036">
        <v>0.25025000000000003</v>
      </c>
      <c r="D7036">
        <f t="shared" ca="1" si="327"/>
        <v>201.59095000000002</v>
      </c>
      <c r="E7036">
        <f t="shared" ca="1" si="328"/>
        <v>0.18518500000000002</v>
      </c>
      <c r="F7036">
        <v>39.64</v>
      </c>
      <c r="G7036">
        <f t="shared" ca="1" si="329"/>
        <v>36.072400000000002</v>
      </c>
    </row>
    <row r="7037" spans="1:7" x14ac:dyDescent="0.25">
      <c r="A7037" s="1">
        <v>45585.125</v>
      </c>
      <c r="B7037">
        <v>165.23999999999998</v>
      </c>
      <c r="C7037">
        <v>0.18095000000000003</v>
      </c>
      <c r="D7037">
        <f t="shared" ca="1" si="327"/>
        <v>153.67319999999998</v>
      </c>
      <c r="E7037">
        <f t="shared" ca="1" si="328"/>
        <v>0.19723550000000004</v>
      </c>
      <c r="F7037">
        <v>39.76</v>
      </c>
      <c r="G7037">
        <f t="shared" ca="1" si="329"/>
        <v>52.880800000000001</v>
      </c>
    </row>
    <row r="7038" spans="1:7" x14ac:dyDescent="0.25">
      <c r="A7038" s="1">
        <v>45585.166666666664</v>
      </c>
      <c r="B7038">
        <v>214.37030000000001</v>
      </c>
      <c r="C7038">
        <v>0.30360000000000004</v>
      </c>
      <c r="D7038">
        <f t="shared" ca="1" si="327"/>
        <v>231.51992400000003</v>
      </c>
      <c r="E7038">
        <f t="shared" ca="1" si="328"/>
        <v>0.22466400000000003</v>
      </c>
      <c r="F7038">
        <v>36.29</v>
      </c>
      <c r="G7038">
        <f t="shared" ca="1" si="329"/>
        <v>43.547999999999995</v>
      </c>
    </row>
    <row r="7039" spans="1:7" x14ac:dyDescent="0.25">
      <c r="A7039" s="1">
        <v>45585.208333333336</v>
      </c>
      <c r="B7039">
        <v>216.86400000000003</v>
      </c>
      <c r="C7039">
        <v>0.30597000000000002</v>
      </c>
      <c r="D7039">
        <f t="shared" ca="1" si="327"/>
        <v>219.03264000000004</v>
      </c>
      <c r="E7039">
        <f t="shared" ca="1" si="328"/>
        <v>0.34880580000000005</v>
      </c>
      <c r="F7039">
        <v>32.229999999999997</v>
      </c>
      <c r="G7039">
        <f t="shared" ca="1" si="329"/>
        <v>37.064499999999995</v>
      </c>
    </row>
    <row r="7040" spans="1:7" x14ac:dyDescent="0.25">
      <c r="A7040" s="1">
        <v>45585.25</v>
      </c>
      <c r="B7040">
        <v>187.452</v>
      </c>
      <c r="C7040">
        <v>0.20191000000000001</v>
      </c>
      <c r="D7040">
        <f t="shared" ca="1" si="327"/>
        <v>178.07939999999999</v>
      </c>
      <c r="E7040">
        <f t="shared" ca="1" si="328"/>
        <v>0.23623469999999999</v>
      </c>
      <c r="F7040">
        <v>37.93</v>
      </c>
      <c r="G7040">
        <f t="shared" ca="1" si="329"/>
        <v>26.550999999999998</v>
      </c>
    </row>
    <row r="7041" spans="1:7" x14ac:dyDescent="0.25">
      <c r="A7041" s="1">
        <v>45585.291666666664</v>
      </c>
      <c r="B7041">
        <v>205.13009999999997</v>
      </c>
      <c r="C7041">
        <v>0.34112000000000003</v>
      </c>
      <c r="D7041">
        <f t="shared" ca="1" si="327"/>
        <v>225.64310999999998</v>
      </c>
      <c r="E7041">
        <f t="shared" ca="1" si="328"/>
        <v>0.35476480000000005</v>
      </c>
      <c r="F7041">
        <v>40.65</v>
      </c>
      <c r="G7041">
        <f t="shared" ca="1" si="329"/>
        <v>41.0565</v>
      </c>
    </row>
    <row r="7042" spans="1:7" x14ac:dyDescent="0.25">
      <c r="A7042" s="1">
        <v>45585.333333333336</v>
      </c>
      <c r="B7042">
        <v>258.07680000000005</v>
      </c>
      <c r="C7042">
        <v>0.47922000000000003</v>
      </c>
      <c r="D7042">
        <f t="shared" ca="1" si="327"/>
        <v>268.39987200000007</v>
      </c>
      <c r="E7042">
        <f t="shared" ca="1" si="328"/>
        <v>0.4504668</v>
      </c>
      <c r="F7042">
        <v>33.1</v>
      </c>
      <c r="G7042">
        <f t="shared" ca="1" si="329"/>
        <v>40.713000000000001</v>
      </c>
    </row>
    <row r="7043" spans="1:7" x14ac:dyDescent="0.25">
      <c r="A7043" s="1">
        <v>45585.375</v>
      </c>
      <c r="B7043">
        <v>216.84899999999999</v>
      </c>
      <c r="C7043">
        <v>0.37759999999999999</v>
      </c>
      <c r="D7043">
        <f t="shared" ref="D7043:D7106" ca="1" si="330">$B7043*(1+RANDBETWEEN(-10,10)/100)</f>
        <v>199.50108</v>
      </c>
      <c r="E7043">
        <f t="shared" ref="E7043:E7106" ca="1" si="331">$C7043*(1+RANDBETWEEN(-30,30)/100)</f>
        <v>0.37382399999999999</v>
      </c>
      <c r="F7043">
        <v>24.62</v>
      </c>
      <c r="G7043">
        <f t="shared" ref="G7043:G7106" ca="1" si="332">$F7043*(1+RANDBETWEEN(-37,37)/100)</f>
        <v>25.604800000000001</v>
      </c>
    </row>
    <row r="7044" spans="1:7" x14ac:dyDescent="0.25">
      <c r="A7044" s="1">
        <v>45585.416666666664</v>
      </c>
      <c r="B7044">
        <v>264.87</v>
      </c>
      <c r="C7044">
        <v>0.20670000000000002</v>
      </c>
      <c r="D7044">
        <f t="shared" ca="1" si="330"/>
        <v>251.62649999999999</v>
      </c>
      <c r="E7044">
        <f t="shared" ca="1" si="331"/>
        <v>0.15089100000000003</v>
      </c>
      <c r="F7044">
        <v>0.08</v>
      </c>
      <c r="G7044">
        <f t="shared" ca="1" si="332"/>
        <v>8.2400000000000001E-2</v>
      </c>
    </row>
    <row r="7045" spans="1:7" x14ac:dyDescent="0.25">
      <c r="A7045" s="1">
        <v>45585.458333333336</v>
      </c>
      <c r="B7045">
        <v>264.27660000000003</v>
      </c>
      <c r="C7045">
        <v>0.27666000000000002</v>
      </c>
      <c r="D7045">
        <f t="shared" ca="1" si="330"/>
        <v>248.42000400000001</v>
      </c>
      <c r="E7045">
        <f t="shared" ca="1" si="331"/>
        <v>0.21579480000000001</v>
      </c>
      <c r="F7045">
        <v>0</v>
      </c>
      <c r="G7045">
        <f t="shared" ca="1" si="332"/>
        <v>0</v>
      </c>
    </row>
    <row r="7046" spans="1:7" x14ac:dyDescent="0.25">
      <c r="A7046" s="1">
        <v>45585.5</v>
      </c>
      <c r="B7046">
        <v>307.85719999999998</v>
      </c>
      <c r="C7046">
        <v>0.32640000000000002</v>
      </c>
      <c r="D7046">
        <f t="shared" ca="1" si="330"/>
        <v>310.93577199999999</v>
      </c>
      <c r="E7046">
        <f t="shared" ca="1" si="331"/>
        <v>0.31987199999999999</v>
      </c>
      <c r="F7046">
        <v>-0.98</v>
      </c>
      <c r="G7046">
        <f t="shared" ca="1" si="332"/>
        <v>-0.99960000000000004</v>
      </c>
    </row>
    <row r="7047" spans="1:7" x14ac:dyDescent="0.25">
      <c r="A7047" s="1">
        <v>45585.541666666664</v>
      </c>
      <c r="B7047">
        <v>304.58519999999999</v>
      </c>
      <c r="C7047">
        <v>0.35100000000000003</v>
      </c>
      <c r="D7047">
        <f t="shared" ca="1" si="330"/>
        <v>283.26423599999998</v>
      </c>
      <c r="E7047">
        <f t="shared" ca="1" si="331"/>
        <v>0.37908000000000008</v>
      </c>
      <c r="F7047">
        <v>-2.0099999999999998</v>
      </c>
      <c r="G7047">
        <f t="shared" ca="1" si="332"/>
        <v>-1.8089999999999999</v>
      </c>
    </row>
    <row r="7048" spans="1:7" x14ac:dyDescent="0.25">
      <c r="A7048" s="1">
        <v>45585.583333333336</v>
      </c>
      <c r="B7048">
        <v>288.82510000000002</v>
      </c>
      <c r="C7048">
        <v>0.20608000000000001</v>
      </c>
      <c r="D7048">
        <f t="shared" ca="1" si="330"/>
        <v>309.04285700000003</v>
      </c>
      <c r="E7048">
        <f t="shared" ca="1" si="331"/>
        <v>0.24111360000000001</v>
      </c>
      <c r="F7048">
        <v>0</v>
      </c>
      <c r="G7048">
        <f t="shared" ca="1" si="332"/>
        <v>0</v>
      </c>
    </row>
    <row r="7049" spans="1:7" x14ac:dyDescent="0.25">
      <c r="A7049" s="1">
        <v>45585.625</v>
      </c>
      <c r="B7049">
        <v>235.38239999999996</v>
      </c>
      <c r="C7049">
        <v>0.32046000000000002</v>
      </c>
      <c r="D7049">
        <f t="shared" ca="1" si="330"/>
        <v>240.09004799999997</v>
      </c>
      <c r="E7049">
        <f t="shared" ca="1" si="331"/>
        <v>0.29161860000000001</v>
      </c>
      <c r="F7049">
        <v>26.56</v>
      </c>
      <c r="G7049">
        <f t="shared" ca="1" si="332"/>
        <v>32.137599999999999</v>
      </c>
    </row>
    <row r="7050" spans="1:7" x14ac:dyDescent="0.25">
      <c r="A7050" s="1">
        <v>45585.666666666664</v>
      </c>
      <c r="B7050">
        <v>265.63679999999999</v>
      </c>
      <c r="C7050">
        <v>0.33200000000000002</v>
      </c>
      <c r="D7050">
        <f t="shared" ca="1" si="330"/>
        <v>244.38585600000002</v>
      </c>
      <c r="E7050">
        <f t="shared" ca="1" si="331"/>
        <v>0.33200000000000002</v>
      </c>
      <c r="F7050">
        <v>33.99</v>
      </c>
      <c r="G7050">
        <f t="shared" ca="1" si="332"/>
        <v>40.448100000000004</v>
      </c>
    </row>
    <row r="7051" spans="1:7" x14ac:dyDescent="0.25">
      <c r="A7051" s="1">
        <v>45585.708333333336</v>
      </c>
      <c r="B7051">
        <v>250.94159999999999</v>
      </c>
      <c r="C7051">
        <v>0.47415000000000002</v>
      </c>
      <c r="D7051">
        <f t="shared" ca="1" si="330"/>
        <v>228.35685599999999</v>
      </c>
      <c r="E7051">
        <f t="shared" ca="1" si="331"/>
        <v>0.33664650000000002</v>
      </c>
      <c r="F7051">
        <v>38.19</v>
      </c>
      <c r="G7051">
        <f t="shared" ca="1" si="332"/>
        <v>45.827999999999996</v>
      </c>
    </row>
    <row r="7052" spans="1:7" x14ac:dyDescent="0.25">
      <c r="A7052" s="1">
        <v>45585.75</v>
      </c>
      <c r="B7052">
        <v>269.3664</v>
      </c>
      <c r="C7052">
        <v>0.35070000000000001</v>
      </c>
      <c r="D7052">
        <f t="shared" ca="1" si="330"/>
        <v>280.14105599999999</v>
      </c>
      <c r="E7052">
        <f t="shared" ca="1" si="331"/>
        <v>0.30510900000000002</v>
      </c>
      <c r="F7052">
        <v>36.06</v>
      </c>
      <c r="G7052">
        <f t="shared" ca="1" si="332"/>
        <v>27.766200000000001</v>
      </c>
    </row>
    <row r="7053" spans="1:7" x14ac:dyDescent="0.25">
      <c r="A7053" s="1">
        <v>45585.791666666664</v>
      </c>
      <c r="B7053">
        <v>274.57639999999998</v>
      </c>
      <c r="C7053">
        <v>0.45954</v>
      </c>
      <c r="D7053">
        <f t="shared" ca="1" si="330"/>
        <v>269.08487199999996</v>
      </c>
      <c r="E7053">
        <f t="shared" ca="1" si="331"/>
        <v>0.59740199999999999</v>
      </c>
      <c r="F7053">
        <v>33.28</v>
      </c>
      <c r="G7053">
        <f t="shared" ca="1" si="332"/>
        <v>25.2928</v>
      </c>
    </row>
    <row r="7054" spans="1:7" x14ac:dyDescent="0.25">
      <c r="A7054" s="1">
        <v>45585.833333333336</v>
      </c>
      <c r="B7054">
        <v>244.05300000000003</v>
      </c>
      <c r="C7054">
        <v>0.46479999999999999</v>
      </c>
      <c r="D7054">
        <f t="shared" ca="1" si="330"/>
        <v>263.57724000000002</v>
      </c>
      <c r="E7054">
        <f t="shared" ca="1" si="331"/>
        <v>0.34395199999999998</v>
      </c>
      <c r="F7054">
        <v>21.58</v>
      </c>
      <c r="G7054">
        <f t="shared" ca="1" si="332"/>
        <v>19.422000000000001</v>
      </c>
    </row>
    <row r="7055" spans="1:7" x14ac:dyDescent="0.25">
      <c r="A7055" s="1">
        <v>45585.875</v>
      </c>
      <c r="B7055">
        <v>225.3391</v>
      </c>
      <c r="C7055">
        <v>0.41044000000000003</v>
      </c>
      <c r="D7055">
        <f t="shared" ca="1" si="330"/>
        <v>245.61961900000003</v>
      </c>
      <c r="E7055">
        <f t="shared" ca="1" si="331"/>
        <v>0.45558840000000006</v>
      </c>
      <c r="F7055">
        <v>12.26</v>
      </c>
      <c r="G7055">
        <f t="shared" ca="1" si="332"/>
        <v>10.175799999999999</v>
      </c>
    </row>
    <row r="7056" spans="1:7" x14ac:dyDescent="0.25">
      <c r="A7056" s="1">
        <v>45585.916666666664</v>
      </c>
      <c r="B7056">
        <v>251.3578</v>
      </c>
      <c r="C7056">
        <v>0.45090000000000008</v>
      </c>
      <c r="D7056">
        <f t="shared" ca="1" si="330"/>
        <v>253.87137799999999</v>
      </c>
      <c r="E7056">
        <f t="shared" ca="1" si="331"/>
        <v>0.55009800000000009</v>
      </c>
      <c r="F7056">
        <v>1.95</v>
      </c>
      <c r="G7056">
        <f t="shared" ca="1" si="332"/>
        <v>1.2675000000000001</v>
      </c>
    </row>
    <row r="7057" spans="1:7" x14ac:dyDescent="0.25">
      <c r="A7057" s="1">
        <v>45585.958333333336</v>
      </c>
      <c r="B7057">
        <v>254.06080000000003</v>
      </c>
      <c r="C7057">
        <v>0.23430000000000001</v>
      </c>
      <c r="D7057">
        <f t="shared" ca="1" si="330"/>
        <v>274.38566400000008</v>
      </c>
      <c r="E7057">
        <f t="shared" ca="1" si="331"/>
        <v>0.24367200000000003</v>
      </c>
      <c r="F7057">
        <v>-0.09</v>
      </c>
      <c r="G7057">
        <f t="shared" ca="1" si="332"/>
        <v>-8.1900000000000001E-2</v>
      </c>
    </row>
    <row r="7058" spans="1:7" x14ac:dyDescent="0.25">
      <c r="A7058" s="1">
        <v>45586</v>
      </c>
      <c r="B7058">
        <v>231.70850000000002</v>
      </c>
      <c r="C7058">
        <v>0.34344000000000002</v>
      </c>
      <c r="D7058">
        <f t="shared" ca="1" si="330"/>
        <v>238.65975500000002</v>
      </c>
      <c r="E7058">
        <f t="shared" ca="1" si="331"/>
        <v>0.40525919999999999</v>
      </c>
      <c r="F7058">
        <v>-0.1</v>
      </c>
      <c r="G7058">
        <f t="shared" ca="1" si="332"/>
        <v>-6.4000000000000001E-2</v>
      </c>
    </row>
    <row r="7059" spans="1:7" x14ac:dyDescent="0.25">
      <c r="A7059" s="1">
        <v>45586.041666666664</v>
      </c>
      <c r="B7059">
        <v>196.91819999999998</v>
      </c>
      <c r="C7059">
        <v>0.34874000000000005</v>
      </c>
      <c r="D7059">
        <f t="shared" ca="1" si="330"/>
        <v>196.91819999999998</v>
      </c>
      <c r="E7059">
        <f t="shared" ca="1" si="331"/>
        <v>0.27550460000000004</v>
      </c>
      <c r="F7059">
        <v>-0.14000000000000001</v>
      </c>
      <c r="G7059">
        <f t="shared" ca="1" si="332"/>
        <v>-0.18900000000000003</v>
      </c>
    </row>
    <row r="7060" spans="1:7" x14ac:dyDescent="0.25">
      <c r="A7060" s="1">
        <v>45586.083333333336</v>
      </c>
      <c r="B7060">
        <v>235.57109999999997</v>
      </c>
      <c r="C7060">
        <v>0.38279999999999997</v>
      </c>
      <c r="D7060">
        <f t="shared" ca="1" si="330"/>
        <v>254.416788</v>
      </c>
      <c r="E7060">
        <f t="shared" ca="1" si="331"/>
        <v>0.45170399999999994</v>
      </c>
      <c r="F7060">
        <v>-0.08</v>
      </c>
      <c r="G7060">
        <f t="shared" ca="1" si="332"/>
        <v>-7.6799999999999993E-2</v>
      </c>
    </row>
    <row r="7061" spans="1:7" x14ac:dyDescent="0.25">
      <c r="A7061" s="1">
        <v>45586.125</v>
      </c>
      <c r="B7061">
        <v>235.38660000000002</v>
      </c>
      <c r="C7061">
        <v>0.34736000000000006</v>
      </c>
      <c r="D7061">
        <f t="shared" ca="1" si="330"/>
        <v>254.21752800000004</v>
      </c>
      <c r="E7061">
        <f t="shared" ca="1" si="331"/>
        <v>0.31262400000000007</v>
      </c>
      <c r="F7061">
        <v>-0.04</v>
      </c>
      <c r="G7061">
        <f t="shared" ca="1" si="332"/>
        <v>-2.7199999999999998E-2</v>
      </c>
    </row>
    <row r="7062" spans="1:7" x14ac:dyDescent="0.25">
      <c r="A7062" s="1">
        <v>45586.166666666664</v>
      </c>
      <c r="B7062">
        <v>231.3792</v>
      </c>
      <c r="C7062">
        <v>0.28511999999999998</v>
      </c>
      <c r="D7062">
        <f t="shared" ca="1" si="330"/>
        <v>222.124032</v>
      </c>
      <c r="E7062">
        <f t="shared" ca="1" si="331"/>
        <v>0.24520319999999998</v>
      </c>
      <c r="F7062">
        <v>3.34</v>
      </c>
      <c r="G7062">
        <f t="shared" ca="1" si="332"/>
        <v>4.5090000000000003</v>
      </c>
    </row>
    <row r="7063" spans="1:7" x14ac:dyDescent="0.25">
      <c r="A7063" s="1">
        <v>45586.208333333336</v>
      </c>
      <c r="B7063">
        <v>266.67030000000005</v>
      </c>
      <c r="C7063">
        <v>0.37331999999999999</v>
      </c>
      <c r="D7063">
        <f t="shared" ca="1" si="330"/>
        <v>261.33689400000003</v>
      </c>
      <c r="E7063">
        <f t="shared" ca="1" si="331"/>
        <v>0.2874564</v>
      </c>
      <c r="F7063">
        <v>25.96</v>
      </c>
      <c r="G7063">
        <f t="shared" ca="1" si="332"/>
        <v>20.508400000000002</v>
      </c>
    </row>
    <row r="7064" spans="1:7" x14ac:dyDescent="0.25">
      <c r="A7064" s="1">
        <v>45586.25</v>
      </c>
      <c r="B7064">
        <v>256.53000000000003</v>
      </c>
      <c r="C7064">
        <v>0.71960999999999997</v>
      </c>
      <c r="D7064">
        <f t="shared" ca="1" si="330"/>
        <v>282.18300000000005</v>
      </c>
      <c r="E7064">
        <f t="shared" ca="1" si="331"/>
        <v>0.59008020000000005</v>
      </c>
      <c r="F7064">
        <v>27.47</v>
      </c>
      <c r="G7064">
        <f t="shared" ca="1" si="332"/>
        <v>25.821799999999996</v>
      </c>
    </row>
    <row r="7065" spans="1:7" x14ac:dyDescent="0.25">
      <c r="A7065" s="1">
        <v>45586.291666666664</v>
      </c>
      <c r="B7065">
        <v>292.30549999999999</v>
      </c>
      <c r="C7065">
        <v>0.84914999999999996</v>
      </c>
      <c r="D7065">
        <f t="shared" ca="1" si="330"/>
        <v>306.92077499999999</v>
      </c>
      <c r="E7065">
        <f t="shared" ca="1" si="331"/>
        <v>0.61138799999999993</v>
      </c>
      <c r="F7065">
        <v>30.89</v>
      </c>
      <c r="G7065">
        <f t="shared" ca="1" si="332"/>
        <v>21.3141</v>
      </c>
    </row>
    <row r="7066" spans="1:7" x14ac:dyDescent="0.25">
      <c r="A7066" s="1">
        <v>45586.333333333336</v>
      </c>
      <c r="B7066">
        <v>303.08999999999997</v>
      </c>
      <c r="C7066">
        <v>0.90369999999999984</v>
      </c>
      <c r="D7066">
        <f t="shared" ca="1" si="330"/>
        <v>300.0591</v>
      </c>
      <c r="E7066">
        <f t="shared" ca="1" si="331"/>
        <v>0.83140399999999992</v>
      </c>
      <c r="F7066">
        <v>31.27</v>
      </c>
      <c r="G7066">
        <f t="shared" ca="1" si="332"/>
        <v>38.4621</v>
      </c>
    </row>
    <row r="7067" spans="1:7" x14ac:dyDescent="0.25">
      <c r="A7067" s="1">
        <v>45586.375</v>
      </c>
      <c r="B7067">
        <v>297.96029999999996</v>
      </c>
      <c r="C7067">
        <v>1.41873</v>
      </c>
      <c r="D7067">
        <f t="shared" ca="1" si="330"/>
        <v>283.06228499999997</v>
      </c>
      <c r="E7067">
        <f t="shared" ca="1" si="331"/>
        <v>1.5464157000000001</v>
      </c>
      <c r="F7067">
        <v>29.74</v>
      </c>
      <c r="G7067">
        <f t="shared" ca="1" si="332"/>
        <v>40.149000000000001</v>
      </c>
    </row>
    <row r="7068" spans="1:7" x14ac:dyDescent="0.25">
      <c r="A7068" s="1">
        <v>45586.416666666664</v>
      </c>
      <c r="B7068">
        <v>299.32</v>
      </c>
      <c r="C7068">
        <v>1.0137</v>
      </c>
      <c r="D7068">
        <f t="shared" ca="1" si="330"/>
        <v>323.26560000000001</v>
      </c>
      <c r="E7068">
        <f t="shared" ca="1" si="331"/>
        <v>1.0339740000000002</v>
      </c>
      <c r="F7068">
        <v>28.82</v>
      </c>
      <c r="G7068">
        <f t="shared" ca="1" si="332"/>
        <v>35.160400000000003</v>
      </c>
    </row>
    <row r="7069" spans="1:7" x14ac:dyDescent="0.25">
      <c r="A7069" s="1">
        <v>45586.458333333336</v>
      </c>
      <c r="B7069">
        <v>258.47300000000001</v>
      </c>
      <c r="C7069">
        <v>1.1279999999999999</v>
      </c>
      <c r="D7069">
        <f t="shared" ca="1" si="330"/>
        <v>240.37988999999999</v>
      </c>
      <c r="E7069">
        <f t="shared" ca="1" si="331"/>
        <v>1.1956799999999999</v>
      </c>
      <c r="F7069">
        <v>29.9</v>
      </c>
      <c r="G7069">
        <f t="shared" ca="1" si="332"/>
        <v>19.135999999999999</v>
      </c>
    </row>
    <row r="7070" spans="1:7" x14ac:dyDescent="0.25">
      <c r="A7070" s="1">
        <v>45586.5</v>
      </c>
      <c r="B7070">
        <v>293.92939999999999</v>
      </c>
      <c r="C7070">
        <v>5.5605200000000004</v>
      </c>
      <c r="D7070">
        <f t="shared" ca="1" si="330"/>
        <v>293.92939999999999</v>
      </c>
      <c r="E7070">
        <f t="shared" ca="1" si="331"/>
        <v>3.8923640000000002</v>
      </c>
      <c r="F7070">
        <v>30.89</v>
      </c>
      <c r="G7070">
        <f t="shared" ca="1" si="332"/>
        <v>37.376899999999999</v>
      </c>
    </row>
    <row r="7071" spans="1:7" x14ac:dyDescent="0.25">
      <c r="A7071" s="1">
        <v>45586.541666666664</v>
      </c>
      <c r="B7071">
        <v>274.50900000000007</v>
      </c>
      <c r="C7071">
        <v>8.8671900000000008</v>
      </c>
      <c r="D7071">
        <f t="shared" ca="1" si="330"/>
        <v>249.80319000000009</v>
      </c>
      <c r="E7071">
        <f t="shared" ca="1" si="331"/>
        <v>11.527347000000001</v>
      </c>
      <c r="F7071">
        <v>33.97</v>
      </c>
      <c r="G7071">
        <f t="shared" ca="1" si="332"/>
        <v>33.290599999999998</v>
      </c>
    </row>
    <row r="7072" spans="1:7" x14ac:dyDescent="0.25">
      <c r="A7072" s="1">
        <v>45586.583333333336</v>
      </c>
      <c r="B7072">
        <v>327.35980000000001</v>
      </c>
      <c r="C7072">
        <v>13.972110000000001</v>
      </c>
      <c r="D7072">
        <f t="shared" ca="1" si="330"/>
        <v>343.72779000000003</v>
      </c>
      <c r="E7072">
        <f t="shared" ca="1" si="331"/>
        <v>17.0459742</v>
      </c>
      <c r="F7072">
        <v>35.619999999999997</v>
      </c>
      <c r="G7072">
        <f t="shared" ca="1" si="332"/>
        <v>48.44319999999999</v>
      </c>
    </row>
    <row r="7073" spans="1:7" x14ac:dyDescent="0.25">
      <c r="A7073" s="1">
        <v>45586.625</v>
      </c>
      <c r="B7073">
        <v>283.35579999999999</v>
      </c>
      <c r="C7073">
        <v>11.083120000000001</v>
      </c>
      <c r="D7073">
        <f t="shared" ca="1" si="330"/>
        <v>291.85647399999999</v>
      </c>
      <c r="E7073">
        <f t="shared" ca="1" si="331"/>
        <v>13.4105752</v>
      </c>
      <c r="F7073">
        <v>35.700000000000003</v>
      </c>
      <c r="G7073">
        <f t="shared" ca="1" si="332"/>
        <v>23.561999999999998</v>
      </c>
    </row>
    <row r="7074" spans="1:7" x14ac:dyDescent="0.25">
      <c r="A7074" s="1">
        <v>45586.666666666664</v>
      </c>
      <c r="B7074">
        <v>295.19350000000003</v>
      </c>
      <c r="C7074">
        <v>20.84376</v>
      </c>
      <c r="D7074">
        <f t="shared" ca="1" si="330"/>
        <v>286.337695</v>
      </c>
      <c r="E7074">
        <f t="shared" ca="1" si="331"/>
        <v>26.2631376</v>
      </c>
      <c r="F7074">
        <v>40.590000000000003</v>
      </c>
      <c r="G7074">
        <f t="shared" ca="1" si="332"/>
        <v>37.342800000000004</v>
      </c>
    </row>
    <row r="7075" spans="1:7" x14ac:dyDescent="0.25">
      <c r="A7075" s="1">
        <v>45586.708333333336</v>
      </c>
      <c r="B7075">
        <v>314.4735</v>
      </c>
      <c r="C7075">
        <v>16.681269999999998</v>
      </c>
      <c r="D7075">
        <f t="shared" ca="1" si="330"/>
        <v>314.4735</v>
      </c>
      <c r="E7075">
        <f t="shared" ca="1" si="331"/>
        <v>16.014019199999996</v>
      </c>
      <c r="F7075">
        <v>40.92</v>
      </c>
      <c r="G7075">
        <f t="shared" ca="1" si="332"/>
        <v>31.917600000000004</v>
      </c>
    </row>
    <row r="7076" spans="1:7" x14ac:dyDescent="0.25">
      <c r="A7076" s="1">
        <v>45586.75</v>
      </c>
      <c r="B7076">
        <v>346.68</v>
      </c>
      <c r="C7076">
        <v>15.503880000000001</v>
      </c>
      <c r="D7076">
        <f t="shared" ca="1" si="330"/>
        <v>315.47880000000004</v>
      </c>
      <c r="E7076">
        <f t="shared" ca="1" si="331"/>
        <v>19.379850000000001</v>
      </c>
      <c r="F7076">
        <v>41.19</v>
      </c>
      <c r="G7076">
        <f t="shared" ca="1" si="332"/>
        <v>48.192299999999996</v>
      </c>
    </row>
    <row r="7077" spans="1:7" x14ac:dyDescent="0.25">
      <c r="A7077" s="1">
        <v>45586.791666666664</v>
      </c>
      <c r="B7077">
        <v>348.09500000000003</v>
      </c>
      <c r="C7077">
        <v>10.671540000000002</v>
      </c>
      <c r="D7077">
        <f t="shared" ca="1" si="330"/>
        <v>344.61405000000002</v>
      </c>
      <c r="E7077">
        <f t="shared" ca="1" si="331"/>
        <v>8.6439474000000018</v>
      </c>
      <c r="F7077">
        <v>40.659999999999997</v>
      </c>
      <c r="G7077">
        <f t="shared" ca="1" si="332"/>
        <v>41.879799999999996</v>
      </c>
    </row>
    <row r="7078" spans="1:7" x14ac:dyDescent="0.25">
      <c r="A7078" s="1">
        <v>45586.833333333336</v>
      </c>
      <c r="B7078">
        <v>285.05279999999999</v>
      </c>
      <c r="C7078">
        <v>25.645030000000002</v>
      </c>
      <c r="D7078">
        <f t="shared" ca="1" si="330"/>
        <v>259.39804800000002</v>
      </c>
      <c r="E7078">
        <f t="shared" ca="1" si="331"/>
        <v>27.440182100000005</v>
      </c>
      <c r="F7078">
        <v>40.28</v>
      </c>
      <c r="G7078">
        <f t="shared" ca="1" si="332"/>
        <v>39.877200000000002</v>
      </c>
    </row>
    <row r="7079" spans="1:7" x14ac:dyDescent="0.25">
      <c r="A7079" s="1">
        <v>45586.875</v>
      </c>
      <c r="B7079">
        <v>254.80399999999997</v>
      </c>
      <c r="C7079">
        <v>14.894480000000001</v>
      </c>
      <c r="D7079">
        <f t="shared" ca="1" si="330"/>
        <v>270.09224</v>
      </c>
      <c r="E7079">
        <f t="shared" ca="1" si="331"/>
        <v>14.745535200000001</v>
      </c>
      <c r="F7079">
        <v>39.79</v>
      </c>
      <c r="G7079">
        <f t="shared" ca="1" si="332"/>
        <v>52.522800000000004</v>
      </c>
    </row>
    <row r="7080" spans="1:7" x14ac:dyDescent="0.25">
      <c r="A7080" s="1">
        <v>45586.916666666664</v>
      </c>
      <c r="B7080">
        <v>283.03800000000001</v>
      </c>
      <c r="C7080">
        <v>18.317779999999999</v>
      </c>
      <c r="D7080">
        <f t="shared" ca="1" si="330"/>
        <v>291.52914000000004</v>
      </c>
      <c r="E7080">
        <f t="shared" ca="1" si="331"/>
        <v>19.9663802</v>
      </c>
      <c r="F7080">
        <v>39.11</v>
      </c>
      <c r="G7080">
        <f t="shared" ca="1" si="332"/>
        <v>44.976499999999994</v>
      </c>
    </row>
    <row r="7081" spans="1:7" x14ac:dyDescent="0.25">
      <c r="A7081" s="1">
        <v>45586.958333333336</v>
      </c>
      <c r="B7081">
        <v>244.12959999999998</v>
      </c>
      <c r="C7081">
        <v>18.451439999999998</v>
      </c>
      <c r="D7081">
        <f t="shared" ca="1" si="330"/>
        <v>241.68830399999999</v>
      </c>
      <c r="E7081">
        <f t="shared" ca="1" si="331"/>
        <v>16.237267199999998</v>
      </c>
      <c r="F7081">
        <v>35.71</v>
      </c>
      <c r="G7081">
        <f t="shared" ca="1" si="332"/>
        <v>48.565599999999996</v>
      </c>
    </row>
    <row r="7082" spans="1:7" x14ac:dyDescent="0.25">
      <c r="A7082" s="1">
        <v>45587</v>
      </c>
      <c r="B7082">
        <v>213.6712</v>
      </c>
      <c r="C7082">
        <v>16.31448</v>
      </c>
      <c r="D7082">
        <f t="shared" ca="1" si="330"/>
        <v>215.80791199999999</v>
      </c>
      <c r="E7082">
        <f t="shared" ca="1" si="331"/>
        <v>11.420135999999999</v>
      </c>
      <c r="F7082">
        <v>35.58</v>
      </c>
      <c r="G7082">
        <f t="shared" ca="1" si="332"/>
        <v>32.377800000000001</v>
      </c>
    </row>
    <row r="7083" spans="1:7" x14ac:dyDescent="0.25">
      <c r="A7083" s="1">
        <v>45587.041666666664</v>
      </c>
      <c r="B7083">
        <v>248.93400000000003</v>
      </c>
      <c r="C7083">
        <v>13.294919999999999</v>
      </c>
      <c r="D7083">
        <f t="shared" ca="1" si="330"/>
        <v>266.35938000000004</v>
      </c>
      <c r="E7083">
        <f t="shared" ca="1" si="331"/>
        <v>15.555056399999998</v>
      </c>
      <c r="F7083">
        <v>35.04</v>
      </c>
      <c r="G7083">
        <f t="shared" ca="1" si="332"/>
        <v>25.929600000000001</v>
      </c>
    </row>
    <row r="7084" spans="1:7" x14ac:dyDescent="0.25">
      <c r="A7084" s="1">
        <v>45587.083333333336</v>
      </c>
      <c r="B7084">
        <v>238.43070000000003</v>
      </c>
      <c r="C7084">
        <v>23.754780000000004</v>
      </c>
      <c r="D7084">
        <f t="shared" ca="1" si="330"/>
        <v>243.19931400000004</v>
      </c>
      <c r="E7084">
        <f t="shared" ca="1" si="331"/>
        <v>26.605353600000008</v>
      </c>
      <c r="F7084">
        <v>34.01</v>
      </c>
      <c r="G7084">
        <f t="shared" ca="1" si="332"/>
        <v>45.913499999999999</v>
      </c>
    </row>
    <row r="7085" spans="1:7" x14ac:dyDescent="0.25">
      <c r="A7085" s="1">
        <v>45587.125</v>
      </c>
      <c r="B7085">
        <v>204.64559999999997</v>
      </c>
      <c r="C7085">
        <v>23.383099999999999</v>
      </c>
      <c r="D7085">
        <f t="shared" ca="1" si="330"/>
        <v>216.92433599999998</v>
      </c>
      <c r="E7085">
        <f t="shared" ca="1" si="331"/>
        <v>28.527381999999999</v>
      </c>
      <c r="F7085">
        <v>34.97</v>
      </c>
      <c r="G7085">
        <f t="shared" ca="1" si="332"/>
        <v>28.325700000000001</v>
      </c>
    </row>
    <row r="7086" spans="1:7" x14ac:dyDescent="0.25">
      <c r="A7086" s="1">
        <v>45587.166666666664</v>
      </c>
      <c r="B7086">
        <v>274.01510000000002</v>
      </c>
      <c r="C7086">
        <v>17.87425</v>
      </c>
      <c r="D7086">
        <f t="shared" ca="1" si="330"/>
        <v>260.314345</v>
      </c>
      <c r="E7086">
        <f t="shared" ca="1" si="331"/>
        <v>20.734129999999997</v>
      </c>
      <c r="F7086">
        <v>35.64</v>
      </c>
      <c r="G7086">
        <f t="shared" ca="1" si="332"/>
        <v>30.650400000000001</v>
      </c>
    </row>
    <row r="7087" spans="1:7" x14ac:dyDescent="0.25">
      <c r="A7087" s="1">
        <v>45587.208333333336</v>
      </c>
      <c r="B7087">
        <v>251.19740000000002</v>
      </c>
      <c r="C7087">
        <v>18.52488</v>
      </c>
      <c r="D7087">
        <f t="shared" ca="1" si="330"/>
        <v>276.31714000000005</v>
      </c>
      <c r="E7087">
        <f t="shared" ca="1" si="331"/>
        <v>22.229855999999998</v>
      </c>
      <c r="F7087">
        <v>32.86</v>
      </c>
      <c r="G7087">
        <f t="shared" ca="1" si="332"/>
        <v>35.488800000000005</v>
      </c>
    </row>
    <row r="7088" spans="1:7" x14ac:dyDescent="0.25">
      <c r="A7088" s="1">
        <v>45587.25</v>
      </c>
      <c r="B7088">
        <v>298.5437</v>
      </c>
      <c r="C7088">
        <v>10.563540000000001</v>
      </c>
      <c r="D7088">
        <f t="shared" ca="1" si="330"/>
        <v>295.55826300000001</v>
      </c>
      <c r="E7088">
        <f t="shared" ca="1" si="331"/>
        <v>13.415695800000002</v>
      </c>
      <c r="F7088">
        <v>34.86</v>
      </c>
      <c r="G7088">
        <f t="shared" ca="1" si="332"/>
        <v>33.116999999999997</v>
      </c>
    </row>
    <row r="7089" spans="1:7" x14ac:dyDescent="0.25">
      <c r="A7089" s="1">
        <v>45587.291666666664</v>
      </c>
      <c r="B7089">
        <v>373.48640000000006</v>
      </c>
      <c r="C7089">
        <v>21.172080000000001</v>
      </c>
      <c r="D7089">
        <f t="shared" ca="1" si="330"/>
        <v>388.42585600000007</v>
      </c>
      <c r="E7089">
        <f t="shared" ca="1" si="331"/>
        <v>19.478313600000003</v>
      </c>
      <c r="F7089">
        <v>35.5</v>
      </c>
      <c r="G7089">
        <f t="shared" ca="1" si="332"/>
        <v>45.44</v>
      </c>
    </row>
    <row r="7090" spans="1:7" x14ac:dyDescent="0.25">
      <c r="A7090" s="1">
        <v>45587.333333333336</v>
      </c>
      <c r="B7090">
        <v>373.54379999999998</v>
      </c>
      <c r="C7090">
        <v>14.709160000000001</v>
      </c>
      <c r="D7090">
        <f t="shared" ca="1" si="330"/>
        <v>384.750114</v>
      </c>
      <c r="E7090">
        <f t="shared" ca="1" si="331"/>
        <v>18.827724800000002</v>
      </c>
      <c r="F7090">
        <v>35.51</v>
      </c>
      <c r="G7090">
        <f t="shared" ca="1" si="332"/>
        <v>39.7712</v>
      </c>
    </row>
    <row r="7091" spans="1:7" x14ac:dyDescent="0.25">
      <c r="A7091" s="1">
        <v>45587.375</v>
      </c>
      <c r="B7091">
        <v>282.60210000000001</v>
      </c>
      <c r="C7091">
        <v>12.31776</v>
      </c>
      <c r="D7091">
        <f t="shared" ca="1" si="330"/>
        <v>302.38424700000002</v>
      </c>
      <c r="E7091">
        <f t="shared" ca="1" si="331"/>
        <v>12.933648</v>
      </c>
      <c r="F7091">
        <v>35.53</v>
      </c>
      <c r="G7091">
        <f t="shared" ca="1" si="332"/>
        <v>46.899600000000007</v>
      </c>
    </row>
    <row r="7092" spans="1:7" x14ac:dyDescent="0.25">
      <c r="A7092" s="1">
        <v>45587.416666666664</v>
      </c>
      <c r="B7092">
        <v>332.91659999999996</v>
      </c>
      <c r="C7092">
        <v>26.200620000000001</v>
      </c>
      <c r="D7092">
        <f t="shared" ca="1" si="330"/>
        <v>306.28327199999995</v>
      </c>
      <c r="E7092">
        <f t="shared" ca="1" si="331"/>
        <v>30.392719199999998</v>
      </c>
      <c r="F7092">
        <v>35.200000000000003</v>
      </c>
      <c r="G7092">
        <f t="shared" ca="1" si="332"/>
        <v>22.880000000000003</v>
      </c>
    </row>
    <row r="7093" spans="1:7" x14ac:dyDescent="0.25">
      <c r="A7093" s="1">
        <v>45587.458333333336</v>
      </c>
      <c r="B7093">
        <v>357.98560000000003</v>
      </c>
      <c r="C7093">
        <v>13.174559999999998</v>
      </c>
      <c r="D7093">
        <f t="shared" ca="1" si="330"/>
        <v>322.18704000000002</v>
      </c>
      <c r="E7093">
        <f t="shared" ca="1" si="331"/>
        <v>14.623761599999998</v>
      </c>
      <c r="F7093">
        <v>33.08</v>
      </c>
      <c r="G7093">
        <f t="shared" ca="1" si="332"/>
        <v>32.087599999999995</v>
      </c>
    </row>
    <row r="7094" spans="1:7" x14ac:dyDescent="0.25">
      <c r="A7094" s="1">
        <v>45587.5</v>
      </c>
      <c r="B7094">
        <v>363.75649999999996</v>
      </c>
      <c r="C7094">
        <v>26.729679999999998</v>
      </c>
      <c r="D7094">
        <f t="shared" ca="1" si="330"/>
        <v>371.03162999999995</v>
      </c>
      <c r="E7094">
        <f t="shared" ca="1" si="331"/>
        <v>19.779963199999997</v>
      </c>
      <c r="F7094">
        <v>31.18</v>
      </c>
      <c r="G7094">
        <f t="shared" ca="1" si="332"/>
        <v>25.567600000000002</v>
      </c>
    </row>
    <row r="7095" spans="1:7" x14ac:dyDescent="0.25">
      <c r="A7095" s="1">
        <v>45587.541666666664</v>
      </c>
      <c r="B7095">
        <v>276.06909999999999</v>
      </c>
      <c r="C7095">
        <v>28.213710000000003</v>
      </c>
      <c r="D7095">
        <f t="shared" ca="1" si="330"/>
        <v>300.91531900000001</v>
      </c>
      <c r="E7095">
        <f t="shared" ca="1" si="331"/>
        <v>26.520887399999999</v>
      </c>
      <c r="F7095">
        <v>29.88</v>
      </c>
      <c r="G7095">
        <f t="shared" ca="1" si="332"/>
        <v>32.569200000000002</v>
      </c>
    </row>
    <row r="7096" spans="1:7" x14ac:dyDescent="0.25">
      <c r="A7096" s="1">
        <v>45587.583333333336</v>
      </c>
      <c r="B7096">
        <v>287.99680000000001</v>
      </c>
      <c r="C7096">
        <v>26.370640000000002</v>
      </c>
      <c r="D7096">
        <f t="shared" ca="1" si="330"/>
        <v>279.35689600000001</v>
      </c>
      <c r="E7096">
        <f t="shared" ca="1" si="331"/>
        <v>23.733576000000003</v>
      </c>
      <c r="F7096">
        <v>30.81</v>
      </c>
      <c r="G7096">
        <f t="shared" ca="1" si="332"/>
        <v>41.285400000000003</v>
      </c>
    </row>
    <row r="7097" spans="1:7" x14ac:dyDescent="0.25">
      <c r="A7097" s="1">
        <v>45587.625</v>
      </c>
      <c r="B7097">
        <v>279.31079999999997</v>
      </c>
      <c r="C7097">
        <v>17.336549999999999</v>
      </c>
      <c r="D7097">
        <f t="shared" ca="1" si="330"/>
        <v>293.27634</v>
      </c>
      <c r="E7097">
        <f t="shared" ca="1" si="331"/>
        <v>21.323956499999998</v>
      </c>
      <c r="F7097">
        <v>32.85</v>
      </c>
      <c r="G7097">
        <f t="shared" ca="1" si="332"/>
        <v>39.42</v>
      </c>
    </row>
    <row r="7098" spans="1:7" x14ac:dyDescent="0.25">
      <c r="A7098" s="1">
        <v>45587.666666666664</v>
      </c>
      <c r="B7098">
        <v>290.1934</v>
      </c>
      <c r="C7098">
        <v>14.55608</v>
      </c>
      <c r="D7098">
        <f t="shared" ca="1" si="330"/>
        <v>301.80113599999999</v>
      </c>
      <c r="E7098">
        <f t="shared" ca="1" si="331"/>
        <v>13.828275999999999</v>
      </c>
      <c r="F7098">
        <v>36</v>
      </c>
      <c r="G7098">
        <f t="shared" ca="1" si="332"/>
        <v>41.4</v>
      </c>
    </row>
    <row r="7099" spans="1:7" x14ac:dyDescent="0.25">
      <c r="A7099" s="1">
        <v>45587.708333333336</v>
      </c>
      <c r="B7099">
        <v>331.66999999999996</v>
      </c>
      <c r="C7099">
        <v>12.200299999999999</v>
      </c>
      <c r="D7099">
        <f t="shared" ca="1" si="330"/>
        <v>328.35329999999993</v>
      </c>
      <c r="E7099">
        <f t="shared" ca="1" si="331"/>
        <v>15.250374999999998</v>
      </c>
      <c r="F7099">
        <v>35.5</v>
      </c>
      <c r="G7099">
        <f t="shared" ca="1" si="332"/>
        <v>22.72</v>
      </c>
    </row>
    <row r="7100" spans="1:7" x14ac:dyDescent="0.25">
      <c r="A7100" s="1">
        <v>45587.75</v>
      </c>
      <c r="B7100">
        <v>325.32079999999996</v>
      </c>
      <c r="C7100">
        <v>10.611560000000001</v>
      </c>
      <c r="D7100">
        <f t="shared" ca="1" si="330"/>
        <v>351.34646399999997</v>
      </c>
      <c r="E7100">
        <f t="shared" ca="1" si="331"/>
        <v>11.142138000000001</v>
      </c>
      <c r="F7100">
        <v>35.54</v>
      </c>
      <c r="G7100">
        <f t="shared" ca="1" si="332"/>
        <v>43.003399999999999</v>
      </c>
    </row>
    <row r="7101" spans="1:7" x14ac:dyDescent="0.25">
      <c r="A7101" s="1">
        <v>45587.791666666664</v>
      </c>
      <c r="B7101">
        <v>347.87080000000003</v>
      </c>
      <c r="C7101">
        <v>26.02656</v>
      </c>
      <c r="D7101">
        <f t="shared" ca="1" si="330"/>
        <v>344.39209200000005</v>
      </c>
      <c r="E7101">
        <f t="shared" ca="1" si="331"/>
        <v>23.684169600000001</v>
      </c>
      <c r="F7101">
        <v>35.51</v>
      </c>
      <c r="G7101">
        <f t="shared" ca="1" si="332"/>
        <v>35.865099999999998</v>
      </c>
    </row>
    <row r="7102" spans="1:7" x14ac:dyDescent="0.25">
      <c r="A7102" s="1">
        <v>45587.833333333336</v>
      </c>
      <c r="B7102">
        <v>296.31360000000001</v>
      </c>
      <c r="C7102">
        <v>11.976249999999999</v>
      </c>
      <c r="D7102">
        <f t="shared" ca="1" si="330"/>
        <v>320.01868800000005</v>
      </c>
      <c r="E7102">
        <f t="shared" ca="1" si="331"/>
        <v>15.569124999999998</v>
      </c>
      <c r="F7102">
        <v>35.229999999999997</v>
      </c>
      <c r="G7102">
        <f t="shared" ca="1" si="332"/>
        <v>40.514499999999991</v>
      </c>
    </row>
    <row r="7103" spans="1:7" x14ac:dyDescent="0.25">
      <c r="A7103" s="1">
        <v>45587.875</v>
      </c>
      <c r="B7103">
        <v>347.49549999999994</v>
      </c>
      <c r="C7103">
        <v>20.919689999999999</v>
      </c>
      <c r="D7103">
        <f t="shared" ca="1" si="330"/>
        <v>340.54558999999995</v>
      </c>
      <c r="E7103">
        <f t="shared" ca="1" si="331"/>
        <v>17.781736499999997</v>
      </c>
      <c r="F7103">
        <v>34.29</v>
      </c>
      <c r="G7103">
        <f t="shared" ca="1" si="332"/>
        <v>33.604199999999999</v>
      </c>
    </row>
    <row r="7104" spans="1:7" x14ac:dyDescent="0.25">
      <c r="A7104" s="1">
        <v>45587.916666666664</v>
      </c>
      <c r="B7104">
        <v>240.93760000000003</v>
      </c>
      <c r="C7104">
        <v>13.866159999999999</v>
      </c>
      <c r="D7104">
        <f t="shared" ca="1" si="330"/>
        <v>260.21260800000005</v>
      </c>
      <c r="E7104">
        <f t="shared" ca="1" si="331"/>
        <v>16.084745599999998</v>
      </c>
      <c r="F7104">
        <v>32.28</v>
      </c>
      <c r="G7104">
        <f t="shared" ca="1" si="332"/>
        <v>24.21</v>
      </c>
    </row>
    <row r="7105" spans="1:7" x14ac:dyDescent="0.25">
      <c r="A7105" s="1">
        <v>45587.958333333336</v>
      </c>
      <c r="B7105">
        <v>292.96230000000003</v>
      </c>
      <c r="C7105">
        <v>24.216720000000002</v>
      </c>
      <c r="D7105">
        <f t="shared" ca="1" si="330"/>
        <v>307.61041500000005</v>
      </c>
      <c r="E7105">
        <f t="shared" ca="1" si="331"/>
        <v>17.678205600000002</v>
      </c>
      <c r="F7105">
        <v>32.94</v>
      </c>
      <c r="G7105">
        <f t="shared" ca="1" si="332"/>
        <v>28.657799999999998</v>
      </c>
    </row>
    <row r="7106" spans="1:7" x14ac:dyDescent="0.25">
      <c r="A7106" s="1">
        <v>45588</v>
      </c>
      <c r="B7106">
        <v>243.21780000000001</v>
      </c>
      <c r="C7106">
        <v>13.466309999999998</v>
      </c>
      <c r="D7106">
        <f t="shared" ca="1" si="330"/>
        <v>267.53958000000006</v>
      </c>
      <c r="E7106">
        <f t="shared" ca="1" si="331"/>
        <v>9.4264169999999989</v>
      </c>
      <c r="F7106">
        <v>34.979999999999997</v>
      </c>
      <c r="G7106">
        <f t="shared" ca="1" si="332"/>
        <v>22.736999999999998</v>
      </c>
    </row>
    <row r="7107" spans="1:7" x14ac:dyDescent="0.25">
      <c r="A7107" s="1">
        <v>45588.041666666664</v>
      </c>
      <c r="B7107">
        <v>240.28290000000001</v>
      </c>
      <c r="C7107">
        <v>15.958319999999999</v>
      </c>
      <c r="D7107">
        <f t="shared" ref="D7107:D7170" ca="1" si="333">$B7107*(1+RANDBETWEEN(-10,10)/100)</f>
        <v>223.463097</v>
      </c>
      <c r="E7107">
        <f t="shared" ref="E7107:E7170" ca="1" si="334">$C7107*(1+RANDBETWEEN(-30,30)/100)</f>
        <v>20.267066399999997</v>
      </c>
      <c r="F7107">
        <v>37.54</v>
      </c>
      <c r="G7107">
        <f t="shared" ref="G7107:G7170" ca="1" si="335">$F7107*(1+RANDBETWEEN(-37,37)/100)</f>
        <v>46.924999999999997</v>
      </c>
    </row>
    <row r="7108" spans="1:7" x14ac:dyDescent="0.25">
      <c r="A7108" s="1">
        <v>45588.083333333336</v>
      </c>
      <c r="B7108">
        <v>272.79840000000002</v>
      </c>
      <c r="C7108">
        <v>9.2914999999999992</v>
      </c>
      <c r="D7108">
        <f t="shared" ca="1" si="333"/>
        <v>248.24654400000003</v>
      </c>
      <c r="E7108">
        <f t="shared" ca="1" si="334"/>
        <v>6.5969649999999991</v>
      </c>
      <c r="F7108">
        <v>38.01</v>
      </c>
      <c r="G7108">
        <f t="shared" ca="1" si="335"/>
        <v>42.951299999999996</v>
      </c>
    </row>
    <row r="7109" spans="1:7" x14ac:dyDescent="0.25">
      <c r="A7109" s="1">
        <v>45588.125</v>
      </c>
      <c r="B7109">
        <v>221.38200000000001</v>
      </c>
      <c r="C7109">
        <v>11.165050000000001</v>
      </c>
      <c r="D7109">
        <f t="shared" ca="1" si="333"/>
        <v>236.87874000000002</v>
      </c>
      <c r="E7109">
        <f t="shared" ca="1" si="334"/>
        <v>11.500001500000002</v>
      </c>
      <c r="F7109">
        <v>38.44</v>
      </c>
      <c r="G7109">
        <f t="shared" ca="1" si="335"/>
        <v>24.601599999999998</v>
      </c>
    </row>
    <row r="7110" spans="1:7" x14ac:dyDescent="0.25">
      <c r="A7110" s="1">
        <v>45588.166666666664</v>
      </c>
      <c r="B7110">
        <v>222.30139999999994</v>
      </c>
      <c r="C7110">
        <v>10.47306</v>
      </c>
      <c r="D7110">
        <f t="shared" ca="1" si="333"/>
        <v>220.07838599999994</v>
      </c>
      <c r="E7110">
        <f t="shared" ca="1" si="334"/>
        <v>12.8818638</v>
      </c>
      <c r="F7110">
        <v>39</v>
      </c>
      <c r="G7110">
        <f t="shared" ca="1" si="335"/>
        <v>36.659999999999997</v>
      </c>
    </row>
    <row r="7111" spans="1:7" x14ac:dyDescent="0.25">
      <c r="A7111" s="1">
        <v>45588.208333333336</v>
      </c>
      <c r="B7111">
        <v>298.99</v>
      </c>
      <c r="C7111">
        <v>16.365880000000001</v>
      </c>
      <c r="D7111">
        <f t="shared" ca="1" si="333"/>
        <v>304.96980000000002</v>
      </c>
      <c r="E7111">
        <f t="shared" ca="1" si="334"/>
        <v>12.4380688</v>
      </c>
      <c r="F7111">
        <v>39.94</v>
      </c>
      <c r="G7111">
        <f t="shared" ca="1" si="335"/>
        <v>42.336399999999998</v>
      </c>
    </row>
    <row r="7112" spans="1:7" x14ac:dyDescent="0.25">
      <c r="A7112" s="1">
        <v>45588.25</v>
      </c>
      <c r="B7112">
        <v>342.5874</v>
      </c>
      <c r="C7112">
        <v>8.2997999999999994</v>
      </c>
      <c r="D7112">
        <f t="shared" ca="1" si="333"/>
        <v>322.03215599999999</v>
      </c>
      <c r="E7112">
        <f t="shared" ca="1" si="334"/>
        <v>9.295776</v>
      </c>
      <c r="F7112">
        <v>39.83</v>
      </c>
      <c r="G7112">
        <f t="shared" ca="1" si="335"/>
        <v>34.652099999999997</v>
      </c>
    </row>
    <row r="7113" spans="1:7" x14ac:dyDescent="0.25">
      <c r="A7113" s="1">
        <v>45588.291666666664</v>
      </c>
      <c r="B7113">
        <v>327.7242</v>
      </c>
      <c r="C7113">
        <v>17.2638</v>
      </c>
      <c r="D7113">
        <f t="shared" ca="1" si="333"/>
        <v>340.833168</v>
      </c>
      <c r="E7113">
        <f t="shared" ca="1" si="334"/>
        <v>22.44294</v>
      </c>
      <c r="F7113">
        <v>40.61</v>
      </c>
      <c r="G7113">
        <f t="shared" ca="1" si="335"/>
        <v>35.3307</v>
      </c>
    </row>
    <row r="7114" spans="1:7" x14ac:dyDescent="0.25">
      <c r="A7114" s="1">
        <v>45588.333333333336</v>
      </c>
      <c r="B7114">
        <v>304.98919999999998</v>
      </c>
      <c r="C7114">
        <v>17.35379</v>
      </c>
      <c r="D7114">
        <f t="shared" ca="1" si="333"/>
        <v>335.48811999999998</v>
      </c>
      <c r="E7114">
        <f t="shared" ca="1" si="334"/>
        <v>20.651010100000001</v>
      </c>
      <c r="F7114">
        <v>39.97</v>
      </c>
      <c r="G7114">
        <f t="shared" ca="1" si="335"/>
        <v>49.562799999999996</v>
      </c>
    </row>
    <row r="7115" spans="1:7" x14ac:dyDescent="0.25">
      <c r="A7115" s="1">
        <v>45588.375</v>
      </c>
      <c r="B7115">
        <v>297.72899999999998</v>
      </c>
      <c r="C7115">
        <v>20.681639999999998</v>
      </c>
      <c r="D7115">
        <f t="shared" ca="1" si="333"/>
        <v>282.84254999999996</v>
      </c>
      <c r="E7115">
        <f t="shared" ca="1" si="334"/>
        <v>21.715722</v>
      </c>
      <c r="F7115">
        <v>38.85</v>
      </c>
      <c r="G7115">
        <f t="shared" ca="1" si="335"/>
        <v>24.4755</v>
      </c>
    </row>
    <row r="7116" spans="1:7" x14ac:dyDescent="0.25">
      <c r="A7116" s="1">
        <v>45588.416666666664</v>
      </c>
      <c r="B7116">
        <v>378.03949999999998</v>
      </c>
      <c r="C7116">
        <v>25.734279999999998</v>
      </c>
      <c r="D7116">
        <f t="shared" ca="1" si="333"/>
        <v>370.47870999999998</v>
      </c>
      <c r="E7116">
        <f t="shared" ca="1" si="334"/>
        <v>30.109107599999994</v>
      </c>
      <c r="F7116">
        <v>36.35</v>
      </c>
      <c r="G7116">
        <f t="shared" ca="1" si="335"/>
        <v>25.808499999999999</v>
      </c>
    </row>
    <row r="7117" spans="1:7" x14ac:dyDescent="0.25">
      <c r="A7117" s="1">
        <v>45588.458333333336</v>
      </c>
      <c r="B7117">
        <v>338.81849999999997</v>
      </c>
      <c r="C7117">
        <v>18.86572</v>
      </c>
      <c r="D7117">
        <f t="shared" ca="1" si="333"/>
        <v>311.71301999999997</v>
      </c>
      <c r="E7117">
        <f t="shared" ca="1" si="334"/>
        <v>20.374977600000001</v>
      </c>
      <c r="F7117">
        <v>34.43</v>
      </c>
      <c r="G7117">
        <f t="shared" ca="1" si="335"/>
        <v>34.774299999999997</v>
      </c>
    </row>
    <row r="7118" spans="1:7" x14ac:dyDescent="0.25">
      <c r="A7118" s="1">
        <v>45588.5</v>
      </c>
      <c r="B7118">
        <v>310.65949999999998</v>
      </c>
      <c r="C7118">
        <v>23.586680000000001</v>
      </c>
      <c r="D7118">
        <f t="shared" ca="1" si="333"/>
        <v>285.80673999999999</v>
      </c>
      <c r="E7118">
        <f t="shared" ca="1" si="334"/>
        <v>27.5964156</v>
      </c>
      <c r="F7118">
        <v>34.93</v>
      </c>
      <c r="G7118">
        <f t="shared" ca="1" si="335"/>
        <v>35.977899999999998</v>
      </c>
    </row>
    <row r="7119" spans="1:7" x14ac:dyDescent="0.25">
      <c r="A7119" s="1">
        <v>45588.541666666664</v>
      </c>
      <c r="B7119">
        <v>348.04039999999998</v>
      </c>
      <c r="C7119">
        <v>20.624759999999998</v>
      </c>
      <c r="D7119">
        <f t="shared" ca="1" si="333"/>
        <v>358.48161199999998</v>
      </c>
      <c r="E7119">
        <f t="shared" ca="1" si="334"/>
        <v>23.718473999999997</v>
      </c>
      <c r="F7119">
        <v>37.35</v>
      </c>
      <c r="G7119">
        <f t="shared" ca="1" si="335"/>
        <v>42.579000000000008</v>
      </c>
    </row>
    <row r="7120" spans="1:7" x14ac:dyDescent="0.25">
      <c r="A7120" s="1">
        <v>45588.583333333336</v>
      </c>
      <c r="B7120">
        <v>369.6078</v>
      </c>
      <c r="C7120">
        <v>26.494500000000002</v>
      </c>
      <c r="D7120">
        <f t="shared" ca="1" si="333"/>
        <v>402.87250200000005</v>
      </c>
      <c r="E7120">
        <f t="shared" ca="1" si="334"/>
        <v>30.998564999999999</v>
      </c>
      <c r="F7120">
        <v>38.590000000000003</v>
      </c>
      <c r="G7120">
        <f t="shared" ca="1" si="335"/>
        <v>40.133600000000008</v>
      </c>
    </row>
    <row r="7121" spans="1:7" x14ac:dyDescent="0.25">
      <c r="A7121" s="1">
        <v>45588.625</v>
      </c>
      <c r="B7121">
        <v>368.46359999999999</v>
      </c>
      <c r="C7121">
        <v>11.078999999999999</v>
      </c>
      <c r="D7121">
        <f t="shared" ca="1" si="333"/>
        <v>346.35578399999997</v>
      </c>
      <c r="E7121">
        <f t="shared" ca="1" si="334"/>
        <v>11.41137</v>
      </c>
      <c r="F7121">
        <v>39.01</v>
      </c>
      <c r="G7121">
        <f t="shared" ca="1" si="335"/>
        <v>28.4773</v>
      </c>
    </row>
    <row r="7122" spans="1:7" x14ac:dyDescent="0.25">
      <c r="A7122" s="1">
        <v>45588.666666666664</v>
      </c>
      <c r="B7122">
        <v>310.51769999999999</v>
      </c>
      <c r="C7122">
        <v>19.188310000000001</v>
      </c>
      <c r="D7122">
        <f t="shared" ca="1" si="333"/>
        <v>341.56947000000002</v>
      </c>
      <c r="E7122">
        <f t="shared" ca="1" si="334"/>
        <v>22.066556500000001</v>
      </c>
      <c r="F7122">
        <v>39.549999999999997</v>
      </c>
      <c r="G7122">
        <f t="shared" ca="1" si="335"/>
        <v>27.684999999999995</v>
      </c>
    </row>
    <row r="7123" spans="1:7" x14ac:dyDescent="0.25">
      <c r="A7123" s="1">
        <v>45588.708333333336</v>
      </c>
      <c r="B7123">
        <v>380.68020000000007</v>
      </c>
      <c r="C7123">
        <v>20.547360000000005</v>
      </c>
      <c r="D7123">
        <f t="shared" ca="1" si="333"/>
        <v>414.94141800000011</v>
      </c>
      <c r="E7123">
        <f t="shared" ca="1" si="334"/>
        <v>19.519992000000002</v>
      </c>
      <c r="F7123">
        <v>39.869999999999997</v>
      </c>
      <c r="G7123">
        <f t="shared" ca="1" si="335"/>
        <v>28.706399999999999</v>
      </c>
    </row>
    <row r="7124" spans="1:7" x14ac:dyDescent="0.25">
      <c r="A7124" s="1">
        <v>45588.75</v>
      </c>
      <c r="B7124">
        <v>323.18439999999998</v>
      </c>
      <c r="C7124">
        <v>9.9111600000000006</v>
      </c>
      <c r="D7124">
        <f t="shared" ca="1" si="333"/>
        <v>329.64808799999997</v>
      </c>
      <c r="E7124">
        <f t="shared" ca="1" si="334"/>
        <v>8.1271512000000019</v>
      </c>
      <c r="F7124">
        <v>40.65</v>
      </c>
      <c r="G7124">
        <f t="shared" ca="1" si="335"/>
        <v>28.048499999999997</v>
      </c>
    </row>
    <row r="7125" spans="1:7" x14ac:dyDescent="0.25">
      <c r="A7125" s="1">
        <v>45588.791666666664</v>
      </c>
      <c r="B7125">
        <v>284.60959999999994</v>
      </c>
      <c r="C7125">
        <v>19.753799999999998</v>
      </c>
      <c r="D7125">
        <f t="shared" ca="1" si="333"/>
        <v>313.07055999999994</v>
      </c>
      <c r="E7125">
        <f t="shared" ca="1" si="334"/>
        <v>16.988267999999998</v>
      </c>
      <c r="F7125">
        <v>40.92</v>
      </c>
      <c r="G7125">
        <f t="shared" ca="1" si="335"/>
        <v>33.9636</v>
      </c>
    </row>
    <row r="7126" spans="1:7" x14ac:dyDescent="0.25">
      <c r="A7126" s="1">
        <v>45588.833333333336</v>
      </c>
      <c r="B7126">
        <v>274.75470000000001</v>
      </c>
      <c r="C7126">
        <v>13.41375</v>
      </c>
      <c r="D7126">
        <f t="shared" ca="1" si="333"/>
        <v>258.26941799999997</v>
      </c>
      <c r="E7126">
        <f t="shared" ca="1" si="334"/>
        <v>17.035462500000001</v>
      </c>
      <c r="F7126">
        <v>40.909999999999997</v>
      </c>
      <c r="G7126">
        <f t="shared" ca="1" si="335"/>
        <v>49.501099999999994</v>
      </c>
    </row>
    <row r="7127" spans="1:7" x14ac:dyDescent="0.25">
      <c r="A7127" s="1">
        <v>45588.875</v>
      </c>
      <c r="B7127">
        <v>296.99049999999994</v>
      </c>
      <c r="C7127">
        <v>16.606000000000002</v>
      </c>
      <c r="D7127">
        <f t="shared" ca="1" si="333"/>
        <v>296.99049999999994</v>
      </c>
      <c r="E7127">
        <f t="shared" ca="1" si="334"/>
        <v>18.764780000000002</v>
      </c>
      <c r="F7127">
        <v>39.93</v>
      </c>
      <c r="G7127">
        <f t="shared" ca="1" si="335"/>
        <v>51.509700000000002</v>
      </c>
    </row>
    <row r="7128" spans="1:7" x14ac:dyDescent="0.25">
      <c r="A7128" s="1">
        <v>45588.916666666664</v>
      </c>
      <c r="B7128">
        <v>296.74159999999995</v>
      </c>
      <c r="C7128">
        <v>17.077000000000002</v>
      </c>
      <c r="D7128">
        <f t="shared" ca="1" si="333"/>
        <v>278.93710399999992</v>
      </c>
      <c r="E7128">
        <f t="shared" ca="1" si="334"/>
        <v>14.173910000000001</v>
      </c>
      <c r="F7128">
        <v>39.01</v>
      </c>
      <c r="G7128">
        <f t="shared" ca="1" si="335"/>
        <v>38.229799999999997</v>
      </c>
    </row>
    <row r="7129" spans="1:7" x14ac:dyDescent="0.25">
      <c r="A7129" s="1">
        <v>45588.958333333336</v>
      </c>
      <c r="B7129">
        <v>290.96149999999994</v>
      </c>
      <c r="C7129">
        <v>9.080960000000001</v>
      </c>
      <c r="D7129">
        <f t="shared" ca="1" si="333"/>
        <v>279.32303999999993</v>
      </c>
      <c r="E7129">
        <f t="shared" ca="1" si="334"/>
        <v>8.3544832000000007</v>
      </c>
      <c r="F7129">
        <v>41.88</v>
      </c>
      <c r="G7129">
        <f t="shared" ca="1" si="335"/>
        <v>51.5124</v>
      </c>
    </row>
    <row r="7130" spans="1:7" x14ac:dyDescent="0.25">
      <c r="A7130" s="1">
        <v>45589</v>
      </c>
      <c r="B7130">
        <v>263.75819999999999</v>
      </c>
      <c r="C7130">
        <v>20.657519999999998</v>
      </c>
      <c r="D7130">
        <f t="shared" ca="1" si="333"/>
        <v>269.03336400000001</v>
      </c>
      <c r="E7130">
        <f t="shared" ca="1" si="334"/>
        <v>16.732591199999998</v>
      </c>
      <c r="F7130">
        <v>41.02</v>
      </c>
      <c r="G7130">
        <f t="shared" ca="1" si="335"/>
        <v>30.354800000000001</v>
      </c>
    </row>
    <row r="7131" spans="1:7" x14ac:dyDescent="0.25">
      <c r="A7131" s="1">
        <v>45589.041666666664</v>
      </c>
      <c r="B7131">
        <v>203.96280000000002</v>
      </c>
      <c r="C7131">
        <v>20.539040000000004</v>
      </c>
      <c r="D7131">
        <f t="shared" ca="1" si="333"/>
        <v>210.08168400000002</v>
      </c>
      <c r="E7131">
        <f t="shared" ca="1" si="334"/>
        <v>23.825286400000003</v>
      </c>
      <c r="F7131">
        <v>40.6</v>
      </c>
      <c r="G7131">
        <f t="shared" ca="1" si="335"/>
        <v>44.660000000000004</v>
      </c>
    </row>
    <row r="7132" spans="1:7" x14ac:dyDescent="0.25">
      <c r="A7132" s="1">
        <v>45589.083333333336</v>
      </c>
      <c r="B7132">
        <v>264.73</v>
      </c>
      <c r="C7132">
        <v>15.940800000000001</v>
      </c>
      <c r="D7132">
        <f t="shared" ca="1" si="333"/>
        <v>251.49350000000001</v>
      </c>
      <c r="E7132">
        <f t="shared" ca="1" si="334"/>
        <v>18.969552</v>
      </c>
      <c r="F7132">
        <v>40.51</v>
      </c>
      <c r="G7132">
        <f t="shared" ca="1" si="335"/>
        <v>32.408000000000001</v>
      </c>
    </row>
    <row r="7133" spans="1:7" x14ac:dyDescent="0.25">
      <c r="A7133" s="1">
        <v>45589.125</v>
      </c>
      <c r="B7133">
        <v>257.96100000000001</v>
      </c>
      <c r="C7133">
        <v>14.699020000000001</v>
      </c>
      <c r="D7133">
        <f t="shared" ca="1" si="333"/>
        <v>260.54061000000002</v>
      </c>
      <c r="E7133">
        <f t="shared" ca="1" si="334"/>
        <v>15.727951400000002</v>
      </c>
      <c r="F7133">
        <v>40.29</v>
      </c>
      <c r="G7133">
        <f t="shared" ca="1" si="335"/>
        <v>49.556699999999999</v>
      </c>
    </row>
    <row r="7134" spans="1:7" x14ac:dyDescent="0.25">
      <c r="A7134" s="1">
        <v>45589.166666666664</v>
      </c>
      <c r="B7134">
        <v>243.02379999999999</v>
      </c>
      <c r="C7134">
        <v>19.323360000000001</v>
      </c>
      <c r="D7134">
        <f t="shared" ca="1" si="333"/>
        <v>243.02379999999999</v>
      </c>
      <c r="E7134">
        <f t="shared" ca="1" si="334"/>
        <v>14.492520000000001</v>
      </c>
      <c r="F7134">
        <v>40.56</v>
      </c>
      <c r="G7134">
        <f t="shared" ca="1" si="335"/>
        <v>28.391999999999999</v>
      </c>
    </row>
    <row r="7135" spans="1:7" x14ac:dyDescent="0.25">
      <c r="A7135" s="1">
        <v>45589.208333333336</v>
      </c>
      <c r="B7135">
        <v>267.4624</v>
      </c>
      <c r="C7135">
        <v>15.489549999999999</v>
      </c>
      <c r="D7135">
        <f t="shared" ca="1" si="333"/>
        <v>278.16089600000004</v>
      </c>
      <c r="E7135">
        <f t="shared" ca="1" si="334"/>
        <v>15.489549999999999</v>
      </c>
      <c r="F7135">
        <v>35.39</v>
      </c>
      <c r="G7135">
        <f t="shared" ca="1" si="335"/>
        <v>40.698499999999996</v>
      </c>
    </row>
    <row r="7136" spans="1:7" x14ac:dyDescent="0.25">
      <c r="A7136" s="1">
        <v>45589.25</v>
      </c>
      <c r="B7136">
        <v>304.32389999999992</v>
      </c>
      <c r="C7136">
        <v>23.605560000000001</v>
      </c>
      <c r="D7136">
        <f t="shared" ca="1" si="333"/>
        <v>279.97798799999993</v>
      </c>
      <c r="E7136">
        <f t="shared" ca="1" si="334"/>
        <v>25.966116000000003</v>
      </c>
      <c r="F7136">
        <v>39.9</v>
      </c>
      <c r="G7136">
        <f t="shared" ca="1" si="335"/>
        <v>41.496000000000002</v>
      </c>
    </row>
    <row r="7137" spans="1:7" x14ac:dyDescent="0.25">
      <c r="A7137" s="1">
        <v>45589.291666666664</v>
      </c>
      <c r="B7137">
        <v>279.85399999999998</v>
      </c>
      <c r="C7137">
        <v>17.373720000000002</v>
      </c>
      <c r="D7137">
        <f t="shared" ca="1" si="333"/>
        <v>285.45107999999999</v>
      </c>
      <c r="E7137">
        <f t="shared" ca="1" si="334"/>
        <v>18.589880400000002</v>
      </c>
      <c r="F7137">
        <v>40.53</v>
      </c>
      <c r="G7137">
        <f t="shared" ca="1" si="335"/>
        <v>30.802800000000001</v>
      </c>
    </row>
    <row r="7138" spans="1:7" x14ac:dyDescent="0.25">
      <c r="A7138" s="1">
        <v>45589.333333333336</v>
      </c>
      <c r="B7138">
        <v>290.75409999999999</v>
      </c>
      <c r="C7138">
        <v>17.824869999999997</v>
      </c>
      <c r="D7138">
        <f t="shared" ca="1" si="333"/>
        <v>264.586231</v>
      </c>
      <c r="E7138">
        <f t="shared" ca="1" si="334"/>
        <v>16.220631699999998</v>
      </c>
      <c r="F7138">
        <v>38.39</v>
      </c>
      <c r="G7138">
        <f t="shared" ca="1" si="335"/>
        <v>36.470500000000001</v>
      </c>
    </row>
    <row r="7139" spans="1:7" x14ac:dyDescent="0.25">
      <c r="A7139" s="1">
        <v>45589.375</v>
      </c>
      <c r="B7139">
        <v>288.57640000000004</v>
      </c>
      <c r="C7139">
        <v>8.0724</v>
      </c>
      <c r="D7139">
        <f t="shared" ca="1" si="333"/>
        <v>308.77674800000005</v>
      </c>
      <c r="E7139">
        <f t="shared" ca="1" si="334"/>
        <v>5.8928519999999995</v>
      </c>
      <c r="F7139">
        <v>35.549999999999997</v>
      </c>
      <c r="G7139">
        <f t="shared" ca="1" si="335"/>
        <v>43.370999999999995</v>
      </c>
    </row>
    <row r="7140" spans="1:7" x14ac:dyDescent="0.25">
      <c r="A7140" s="1">
        <v>45589.416666666664</v>
      </c>
      <c r="B7140">
        <v>281.25</v>
      </c>
      <c r="C7140">
        <v>9.4416799999999999</v>
      </c>
      <c r="D7140">
        <f t="shared" ca="1" si="333"/>
        <v>267.1875</v>
      </c>
      <c r="E7140">
        <f t="shared" ca="1" si="334"/>
        <v>11.613266399999999</v>
      </c>
      <c r="F7140">
        <v>34.99</v>
      </c>
      <c r="G7140">
        <f t="shared" ca="1" si="335"/>
        <v>23.793199999999999</v>
      </c>
    </row>
    <row r="7141" spans="1:7" x14ac:dyDescent="0.25">
      <c r="A7141" s="1">
        <v>45589.458333333336</v>
      </c>
      <c r="B7141">
        <v>365.0394</v>
      </c>
      <c r="C7141">
        <v>12.242560000000001</v>
      </c>
      <c r="D7141">
        <f t="shared" ca="1" si="333"/>
        <v>401.54334000000006</v>
      </c>
      <c r="E7141">
        <f t="shared" ca="1" si="334"/>
        <v>10.895878400000001</v>
      </c>
      <c r="F7141">
        <v>34.64</v>
      </c>
      <c r="G7141">
        <f t="shared" ca="1" si="335"/>
        <v>37.757600000000004</v>
      </c>
    </row>
    <row r="7142" spans="1:7" x14ac:dyDescent="0.25">
      <c r="A7142" s="1">
        <v>45589.5</v>
      </c>
      <c r="B7142">
        <v>310.08960000000002</v>
      </c>
      <c r="C7142">
        <v>14.012460000000001</v>
      </c>
      <c r="D7142">
        <f t="shared" ca="1" si="333"/>
        <v>325.59408000000002</v>
      </c>
      <c r="E7142">
        <f t="shared" ca="1" si="334"/>
        <v>11.490217200000002</v>
      </c>
      <c r="F7142">
        <v>34.26</v>
      </c>
      <c r="G7142">
        <f t="shared" ca="1" si="335"/>
        <v>27.750599999999999</v>
      </c>
    </row>
    <row r="7143" spans="1:7" x14ac:dyDescent="0.25">
      <c r="A7143" s="1">
        <v>45589.541666666664</v>
      </c>
      <c r="B7143">
        <v>355.42079999999999</v>
      </c>
      <c r="C7143">
        <v>22.951680000000003</v>
      </c>
      <c r="D7143">
        <f t="shared" ca="1" si="333"/>
        <v>326.98713600000002</v>
      </c>
      <c r="E7143">
        <f t="shared" ca="1" si="334"/>
        <v>24.558297600000007</v>
      </c>
      <c r="F7143">
        <v>34.21</v>
      </c>
      <c r="G7143">
        <f t="shared" ca="1" si="335"/>
        <v>27.710100000000004</v>
      </c>
    </row>
    <row r="7144" spans="1:7" x14ac:dyDescent="0.25">
      <c r="A7144" s="1">
        <v>45589.583333333336</v>
      </c>
      <c r="B7144">
        <v>288.04230000000001</v>
      </c>
      <c r="C7144">
        <v>24.712810000000001</v>
      </c>
      <c r="D7144">
        <f t="shared" ca="1" si="333"/>
        <v>288.04230000000001</v>
      </c>
      <c r="E7144">
        <f t="shared" ca="1" si="334"/>
        <v>21.5001447</v>
      </c>
      <c r="F7144">
        <v>34.89</v>
      </c>
      <c r="G7144">
        <f t="shared" ca="1" si="335"/>
        <v>35.936700000000002</v>
      </c>
    </row>
    <row r="7145" spans="1:7" x14ac:dyDescent="0.25">
      <c r="A7145" s="1">
        <v>45589.625</v>
      </c>
      <c r="B7145">
        <v>307.87600000000003</v>
      </c>
      <c r="C7145">
        <v>14.596000000000002</v>
      </c>
      <c r="D7145">
        <f t="shared" ca="1" si="333"/>
        <v>320.19104000000004</v>
      </c>
      <c r="E7145">
        <f t="shared" ca="1" si="334"/>
        <v>10.509120000000001</v>
      </c>
      <c r="F7145">
        <v>35.090000000000003</v>
      </c>
      <c r="G7145">
        <f t="shared" ca="1" si="335"/>
        <v>37.897200000000005</v>
      </c>
    </row>
    <row r="7146" spans="1:7" x14ac:dyDescent="0.25">
      <c r="A7146" s="1">
        <v>45589.666666666664</v>
      </c>
      <c r="B7146">
        <v>292.96539999999999</v>
      </c>
      <c r="C7146">
        <v>14.2516</v>
      </c>
      <c r="D7146">
        <f t="shared" ca="1" si="333"/>
        <v>263.66886</v>
      </c>
      <c r="E7146">
        <f t="shared" ca="1" si="334"/>
        <v>14.821664</v>
      </c>
      <c r="F7146">
        <v>36.24</v>
      </c>
      <c r="G7146">
        <f t="shared" ca="1" si="335"/>
        <v>45.300000000000004</v>
      </c>
    </row>
    <row r="7147" spans="1:7" x14ac:dyDescent="0.25">
      <c r="A7147" s="1">
        <v>45589.708333333336</v>
      </c>
      <c r="B7147">
        <v>277.80549999999999</v>
      </c>
      <c r="C7147">
        <v>27.688499999999998</v>
      </c>
      <c r="D7147">
        <f t="shared" ca="1" si="333"/>
        <v>291.69577500000003</v>
      </c>
      <c r="E7147">
        <f t="shared" ca="1" si="334"/>
        <v>29.903579999999998</v>
      </c>
      <c r="F7147">
        <v>35.15</v>
      </c>
      <c r="G7147">
        <f t="shared" ca="1" si="335"/>
        <v>31.2835</v>
      </c>
    </row>
    <row r="7148" spans="1:7" x14ac:dyDescent="0.25">
      <c r="A7148" s="1">
        <v>45589.75</v>
      </c>
      <c r="B7148">
        <v>357.26900000000006</v>
      </c>
      <c r="C7148">
        <v>23.606100000000001</v>
      </c>
      <c r="D7148">
        <f t="shared" ca="1" si="333"/>
        <v>364.41438000000005</v>
      </c>
      <c r="E7148">
        <f t="shared" ca="1" si="334"/>
        <v>20.065185</v>
      </c>
      <c r="F7148">
        <v>35.07</v>
      </c>
      <c r="G7148">
        <f t="shared" ca="1" si="335"/>
        <v>25.601099999999999</v>
      </c>
    </row>
    <row r="7149" spans="1:7" x14ac:dyDescent="0.25">
      <c r="A7149" s="1">
        <v>45589.791666666664</v>
      </c>
      <c r="B7149">
        <v>318.18599999999998</v>
      </c>
      <c r="C7149">
        <v>13.27464</v>
      </c>
      <c r="D7149">
        <f t="shared" ca="1" si="333"/>
        <v>292.73111999999998</v>
      </c>
      <c r="E7149">
        <f t="shared" ca="1" si="334"/>
        <v>13.938372000000001</v>
      </c>
      <c r="F7149">
        <v>35.22</v>
      </c>
      <c r="G7149">
        <f t="shared" ca="1" si="335"/>
        <v>37.685400000000001</v>
      </c>
    </row>
    <row r="7150" spans="1:7" x14ac:dyDescent="0.25">
      <c r="A7150" s="1">
        <v>45589.833333333336</v>
      </c>
      <c r="B7150">
        <v>358.31340000000006</v>
      </c>
      <c r="C7150">
        <v>17.884</v>
      </c>
      <c r="D7150">
        <f t="shared" ca="1" si="333"/>
        <v>365.47966800000006</v>
      </c>
      <c r="E7150">
        <f t="shared" ca="1" si="334"/>
        <v>15.380240000000001</v>
      </c>
      <c r="F7150">
        <v>35.03</v>
      </c>
      <c r="G7150">
        <f t="shared" ca="1" si="335"/>
        <v>40.284500000000001</v>
      </c>
    </row>
    <row r="7151" spans="1:7" x14ac:dyDescent="0.25">
      <c r="A7151" s="1">
        <v>45589.875</v>
      </c>
      <c r="B7151">
        <v>303.72539999999998</v>
      </c>
      <c r="C7151">
        <v>25.708500000000001</v>
      </c>
      <c r="D7151">
        <f t="shared" ca="1" si="333"/>
        <v>312.83716199999998</v>
      </c>
      <c r="E7151">
        <f t="shared" ca="1" si="334"/>
        <v>24.680160000000001</v>
      </c>
      <c r="F7151">
        <v>34.81</v>
      </c>
      <c r="G7151">
        <f t="shared" ca="1" si="335"/>
        <v>41.771999999999998</v>
      </c>
    </row>
    <row r="7152" spans="1:7" x14ac:dyDescent="0.25">
      <c r="A7152" s="1">
        <v>45589.916666666664</v>
      </c>
      <c r="B7152">
        <v>290.8605</v>
      </c>
      <c r="C7152">
        <v>25.520240000000001</v>
      </c>
      <c r="D7152">
        <f t="shared" ca="1" si="333"/>
        <v>276.317475</v>
      </c>
      <c r="E7152">
        <f t="shared" ca="1" si="334"/>
        <v>29.858680799999998</v>
      </c>
      <c r="F7152">
        <v>34.85</v>
      </c>
      <c r="G7152">
        <f t="shared" ca="1" si="335"/>
        <v>26.486000000000001</v>
      </c>
    </row>
    <row r="7153" spans="1:7" x14ac:dyDescent="0.25">
      <c r="A7153" s="1">
        <v>45589.958333333336</v>
      </c>
      <c r="B7153">
        <v>277.91079999999999</v>
      </c>
      <c r="C7153">
        <v>17.93</v>
      </c>
      <c r="D7153">
        <f t="shared" ca="1" si="333"/>
        <v>297.36455599999999</v>
      </c>
      <c r="E7153">
        <f t="shared" ca="1" si="334"/>
        <v>15.5991</v>
      </c>
      <c r="F7153">
        <v>34.28</v>
      </c>
      <c r="G7153">
        <f t="shared" ca="1" si="335"/>
        <v>27.424000000000003</v>
      </c>
    </row>
    <row r="7154" spans="1:7" x14ac:dyDescent="0.25">
      <c r="A7154" s="1">
        <v>45590</v>
      </c>
      <c r="B7154">
        <v>267.03989999999999</v>
      </c>
      <c r="C7154">
        <v>19.122399999999999</v>
      </c>
      <c r="D7154">
        <f t="shared" ca="1" si="333"/>
        <v>267.03989999999999</v>
      </c>
      <c r="E7154">
        <f t="shared" ca="1" si="334"/>
        <v>13.385679999999999</v>
      </c>
      <c r="F7154">
        <v>34.51</v>
      </c>
      <c r="G7154">
        <f t="shared" ca="1" si="335"/>
        <v>40.721799999999995</v>
      </c>
    </row>
    <row r="7155" spans="1:7" x14ac:dyDescent="0.25">
      <c r="A7155" s="1">
        <v>45590.041666666664</v>
      </c>
      <c r="B7155">
        <v>278.84400000000005</v>
      </c>
      <c r="C7155">
        <v>17.932039999999997</v>
      </c>
      <c r="D7155">
        <f t="shared" ca="1" si="333"/>
        <v>253.74804000000006</v>
      </c>
      <c r="E7155">
        <f t="shared" ca="1" si="334"/>
        <v>19.725244</v>
      </c>
      <c r="F7155">
        <v>34.92</v>
      </c>
      <c r="G7155">
        <f t="shared" ca="1" si="335"/>
        <v>23.047199999999997</v>
      </c>
    </row>
    <row r="7156" spans="1:7" x14ac:dyDescent="0.25">
      <c r="A7156" s="1">
        <v>45590.083333333336</v>
      </c>
      <c r="B7156">
        <v>251.99200000000002</v>
      </c>
      <c r="C7156">
        <v>18.916529999999998</v>
      </c>
      <c r="D7156">
        <f t="shared" ca="1" si="333"/>
        <v>244.43224000000001</v>
      </c>
      <c r="E7156">
        <f t="shared" ca="1" si="334"/>
        <v>19.673191199999998</v>
      </c>
      <c r="F7156">
        <v>35.340000000000003</v>
      </c>
      <c r="G7156">
        <f t="shared" ca="1" si="335"/>
        <v>34.279800000000002</v>
      </c>
    </row>
    <row r="7157" spans="1:7" x14ac:dyDescent="0.25">
      <c r="A7157" s="1">
        <v>45590.125</v>
      </c>
      <c r="B7157">
        <v>259.67880000000002</v>
      </c>
      <c r="C7157">
        <v>15.2728</v>
      </c>
      <c r="D7157">
        <f t="shared" ca="1" si="333"/>
        <v>241.501284</v>
      </c>
      <c r="E7157">
        <f t="shared" ca="1" si="334"/>
        <v>16.341896000000002</v>
      </c>
      <c r="F7157">
        <v>37.979999999999997</v>
      </c>
      <c r="G7157">
        <f t="shared" ca="1" si="335"/>
        <v>25.446599999999997</v>
      </c>
    </row>
    <row r="7158" spans="1:7" x14ac:dyDescent="0.25">
      <c r="A7158" s="1">
        <v>45590.166666666664</v>
      </c>
      <c r="B7158">
        <v>222.21540000000002</v>
      </c>
      <c r="C7158">
        <v>16.9878</v>
      </c>
      <c r="D7158">
        <f t="shared" ca="1" si="333"/>
        <v>226.65970800000002</v>
      </c>
      <c r="E7158">
        <f t="shared" ca="1" si="334"/>
        <v>13.760118</v>
      </c>
      <c r="F7158">
        <v>39.950000000000003</v>
      </c>
      <c r="G7158">
        <f t="shared" ca="1" si="335"/>
        <v>52.734000000000009</v>
      </c>
    </row>
    <row r="7159" spans="1:7" x14ac:dyDescent="0.25">
      <c r="A7159" s="1">
        <v>45590.208333333336</v>
      </c>
      <c r="B7159">
        <v>322.93230000000005</v>
      </c>
      <c r="C7159">
        <v>9.9870400000000004</v>
      </c>
      <c r="D7159">
        <f t="shared" ca="1" si="333"/>
        <v>322.93230000000005</v>
      </c>
      <c r="E7159">
        <f t="shared" ca="1" si="334"/>
        <v>8.2892431999999996</v>
      </c>
      <c r="F7159">
        <v>45</v>
      </c>
      <c r="G7159">
        <f t="shared" ca="1" si="335"/>
        <v>42.3</v>
      </c>
    </row>
    <row r="7160" spans="1:7" x14ac:dyDescent="0.25">
      <c r="A7160" s="1">
        <v>45590.25</v>
      </c>
      <c r="B7160">
        <v>312.93950000000001</v>
      </c>
      <c r="C7160">
        <v>18.146759999999997</v>
      </c>
      <c r="D7160">
        <f t="shared" ca="1" si="333"/>
        <v>300.42192</v>
      </c>
      <c r="E7160">
        <f t="shared" ca="1" si="334"/>
        <v>13.065667199999996</v>
      </c>
      <c r="F7160">
        <v>42.89</v>
      </c>
      <c r="G7160">
        <f t="shared" ca="1" si="335"/>
        <v>56.185900000000004</v>
      </c>
    </row>
    <row r="7161" spans="1:7" x14ac:dyDescent="0.25">
      <c r="A7161" s="1">
        <v>45590.291666666664</v>
      </c>
      <c r="B7161">
        <v>285.31950000000001</v>
      </c>
      <c r="C7161">
        <v>17.984999999999999</v>
      </c>
      <c r="D7161">
        <f t="shared" ca="1" si="333"/>
        <v>296.73228</v>
      </c>
      <c r="E7161">
        <f t="shared" ca="1" si="334"/>
        <v>16.905899999999999</v>
      </c>
      <c r="F7161">
        <v>44.94</v>
      </c>
      <c r="G7161">
        <f t="shared" ca="1" si="335"/>
        <v>47.186999999999998</v>
      </c>
    </row>
    <row r="7162" spans="1:7" x14ac:dyDescent="0.25">
      <c r="A7162" s="1">
        <v>45590.333333333336</v>
      </c>
      <c r="B7162">
        <v>309.94619999999998</v>
      </c>
      <c r="C7162">
        <v>23.750160000000001</v>
      </c>
      <c r="D7162">
        <f t="shared" ca="1" si="333"/>
        <v>331.64243399999998</v>
      </c>
      <c r="E7162">
        <f t="shared" ca="1" si="334"/>
        <v>30.400204800000001</v>
      </c>
      <c r="F7162">
        <v>41.76</v>
      </c>
      <c r="G7162">
        <f t="shared" ca="1" si="335"/>
        <v>49.694399999999995</v>
      </c>
    </row>
    <row r="7163" spans="1:7" x14ac:dyDescent="0.25">
      <c r="A7163" s="1">
        <v>45590.375</v>
      </c>
      <c r="B7163">
        <v>363.76959999999991</v>
      </c>
      <c r="C7163">
        <v>17.571540000000002</v>
      </c>
      <c r="D7163">
        <f t="shared" ca="1" si="333"/>
        <v>331.03033599999992</v>
      </c>
      <c r="E7163">
        <f t="shared" ca="1" si="334"/>
        <v>13.705801200000002</v>
      </c>
      <c r="F7163">
        <v>40.869999999999997</v>
      </c>
      <c r="G7163">
        <f t="shared" ca="1" si="335"/>
        <v>51.904899999999998</v>
      </c>
    </row>
    <row r="7164" spans="1:7" x14ac:dyDescent="0.25">
      <c r="A7164" s="1">
        <v>45590.416666666664</v>
      </c>
      <c r="B7164">
        <v>347.41570000000007</v>
      </c>
      <c r="C7164">
        <v>25.501559999999998</v>
      </c>
      <c r="D7164">
        <f t="shared" ca="1" si="333"/>
        <v>323.09660100000002</v>
      </c>
      <c r="E7164">
        <f t="shared" ca="1" si="334"/>
        <v>28.306731599999999</v>
      </c>
      <c r="F7164">
        <v>40.270000000000003</v>
      </c>
      <c r="G7164">
        <f t="shared" ca="1" si="335"/>
        <v>54.767200000000003</v>
      </c>
    </row>
    <row r="7165" spans="1:7" x14ac:dyDescent="0.25">
      <c r="A7165" s="1">
        <v>45590.458333333336</v>
      </c>
      <c r="B7165">
        <v>322.56479999999993</v>
      </c>
      <c r="C7165">
        <v>21.500160000000001</v>
      </c>
      <c r="D7165">
        <f t="shared" ca="1" si="333"/>
        <v>351.59563199999997</v>
      </c>
      <c r="E7165">
        <f t="shared" ca="1" si="334"/>
        <v>17.630131200000001</v>
      </c>
      <c r="F7165">
        <v>42.11</v>
      </c>
      <c r="G7165">
        <f t="shared" ca="1" si="335"/>
        <v>53.479700000000001</v>
      </c>
    </row>
    <row r="7166" spans="1:7" x14ac:dyDescent="0.25">
      <c r="A7166" s="1">
        <v>45590.5</v>
      </c>
      <c r="B7166">
        <v>342.78320000000002</v>
      </c>
      <c r="C7166">
        <v>21.952979999999997</v>
      </c>
      <c r="D7166">
        <f t="shared" ca="1" si="333"/>
        <v>356.49452800000006</v>
      </c>
      <c r="E7166">
        <f t="shared" ca="1" si="334"/>
        <v>16.684264799999998</v>
      </c>
      <c r="F7166">
        <v>44.95</v>
      </c>
      <c r="G7166">
        <f t="shared" ca="1" si="335"/>
        <v>55.288500000000006</v>
      </c>
    </row>
    <row r="7167" spans="1:7" x14ac:dyDescent="0.25">
      <c r="A7167" s="1">
        <v>45590.541666666664</v>
      </c>
      <c r="B7167">
        <v>341.29700000000003</v>
      </c>
      <c r="C7167">
        <v>11.058319999999998</v>
      </c>
      <c r="D7167">
        <f t="shared" ca="1" si="333"/>
        <v>324.23214999999999</v>
      </c>
      <c r="E7167">
        <f t="shared" ca="1" si="334"/>
        <v>10.284237599999997</v>
      </c>
      <c r="F7167">
        <v>45.14</v>
      </c>
      <c r="G7167">
        <f t="shared" ca="1" si="335"/>
        <v>48.751200000000004</v>
      </c>
    </row>
    <row r="7168" spans="1:7" x14ac:dyDescent="0.25">
      <c r="A7168" s="1">
        <v>45590.583333333336</v>
      </c>
      <c r="B7168">
        <v>276.46069999999997</v>
      </c>
      <c r="C7168">
        <v>15.928880000000001</v>
      </c>
      <c r="D7168">
        <f t="shared" ca="1" si="333"/>
        <v>265.40227199999998</v>
      </c>
      <c r="E7168">
        <f t="shared" ca="1" si="334"/>
        <v>11.150216</v>
      </c>
      <c r="F7168">
        <v>45.32</v>
      </c>
      <c r="G7168">
        <f t="shared" ca="1" si="335"/>
        <v>35.349600000000002</v>
      </c>
    </row>
    <row r="7169" spans="1:7" x14ac:dyDescent="0.25">
      <c r="A7169" s="1">
        <v>45590.625</v>
      </c>
      <c r="B7169">
        <v>273.39749999999998</v>
      </c>
      <c r="C7169">
        <v>16.687440000000002</v>
      </c>
      <c r="D7169">
        <f t="shared" ca="1" si="333"/>
        <v>262.46159999999998</v>
      </c>
      <c r="E7169">
        <f t="shared" ca="1" si="334"/>
        <v>20.692425600000004</v>
      </c>
      <c r="F7169">
        <v>45.73</v>
      </c>
      <c r="G7169">
        <f t="shared" ca="1" si="335"/>
        <v>32.925599999999996</v>
      </c>
    </row>
    <row r="7170" spans="1:7" x14ac:dyDescent="0.25">
      <c r="A7170" s="1">
        <v>45590.666666666664</v>
      </c>
      <c r="B7170">
        <v>351.99360000000007</v>
      </c>
      <c r="C7170">
        <v>13.959769999999999</v>
      </c>
      <c r="D7170">
        <f t="shared" ca="1" si="333"/>
        <v>387.19296000000008</v>
      </c>
      <c r="E7170">
        <f t="shared" ca="1" si="334"/>
        <v>16.751723999999999</v>
      </c>
      <c r="F7170">
        <v>48.06</v>
      </c>
      <c r="G7170">
        <f t="shared" ca="1" si="335"/>
        <v>38.448000000000008</v>
      </c>
    </row>
    <row r="7171" spans="1:7" x14ac:dyDescent="0.25">
      <c r="A7171" s="1">
        <v>45590.708333333336</v>
      </c>
      <c r="B7171">
        <v>285.20920000000007</v>
      </c>
      <c r="C7171">
        <v>17.030999999999999</v>
      </c>
      <c r="D7171">
        <f t="shared" ref="D7171:D7234" ca="1" si="336">$B7171*(1+RANDBETWEEN(-10,10)/100)</f>
        <v>293.76547600000009</v>
      </c>
      <c r="E7171">
        <f t="shared" ref="E7171:E7234" ca="1" si="337">$C7171*(1+RANDBETWEEN(-30,30)/100)</f>
        <v>16.520069999999997</v>
      </c>
      <c r="F7171">
        <v>53.43</v>
      </c>
      <c r="G7171">
        <f t="shared" ref="G7171:G7234" ca="1" si="338">$F7171*(1+RANDBETWEEN(-37,37)/100)</f>
        <v>64.116</v>
      </c>
    </row>
    <row r="7172" spans="1:7" x14ac:dyDescent="0.25">
      <c r="A7172" s="1">
        <v>45590.75</v>
      </c>
      <c r="B7172">
        <v>314.54790000000003</v>
      </c>
      <c r="C7172">
        <v>2.0103200000000001</v>
      </c>
      <c r="D7172">
        <f t="shared" ca="1" si="336"/>
        <v>292.52954699999998</v>
      </c>
      <c r="E7172">
        <f t="shared" ca="1" si="337"/>
        <v>2.4123839999999999</v>
      </c>
      <c r="F7172">
        <v>53.71</v>
      </c>
      <c r="G7172">
        <f t="shared" ca="1" si="338"/>
        <v>37.597000000000001</v>
      </c>
    </row>
    <row r="7173" spans="1:7" x14ac:dyDescent="0.25">
      <c r="A7173" s="1">
        <v>45590.791666666664</v>
      </c>
      <c r="B7173">
        <v>253.566</v>
      </c>
      <c r="C7173">
        <v>1.5070800000000002</v>
      </c>
      <c r="D7173">
        <f t="shared" ca="1" si="336"/>
        <v>271.31562000000002</v>
      </c>
      <c r="E7173">
        <f t="shared" ca="1" si="337"/>
        <v>1.054956</v>
      </c>
      <c r="F7173">
        <v>53.43</v>
      </c>
      <c r="G7173">
        <f t="shared" ca="1" si="338"/>
        <v>60.910200000000003</v>
      </c>
    </row>
    <row r="7174" spans="1:7" x14ac:dyDescent="0.25">
      <c r="A7174" s="1">
        <v>45590.833333333336</v>
      </c>
      <c r="B7174">
        <v>243.60300000000001</v>
      </c>
      <c r="C7174">
        <v>1.1026199999999999</v>
      </c>
      <c r="D7174">
        <f t="shared" ca="1" si="336"/>
        <v>221.67873</v>
      </c>
      <c r="E7174">
        <f t="shared" ca="1" si="337"/>
        <v>0.90414839999999996</v>
      </c>
      <c r="F7174">
        <v>52.18</v>
      </c>
      <c r="G7174">
        <f t="shared" ca="1" si="338"/>
        <v>33.917000000000002</v>
      </c>
    </row>
    <row r="7175" spans="1:7" x14ac:dyDescent="0.25">
      <c r="A7175" s="1">
        <v>45590.875</v>
      </c>
      <c r="B7175">
        <v>231.5677</v>
      </c>
      <c r="C7175">
        <v>1.1315999999999999</v>
      </c>
      <c r="D7175">
        <f t="shared" ca="1" si="336"/>
        <v>213.04228400000002</v>
      </c>
      <c r="E7175">
        <f t="shared" ca="1" si="337"/>
        <v>1.380552</v>
      </c>
      <c r="F7175">
        <v>51.68</v>
      </c>
      <c r="G7175">
        <f t="shared" ca="1" si="338"/>
        <v>69.251199999999997</v>
      </c>
    </row>
    <row r="7176" spans="1:7" x14ac:dyDescent="0.25">
      <c r="A7176" s="1">
        <v>45590.916666666664</v>
      </c>
      <c r="B7176">
        <v>250.22400000000005</v>
      </c>
      <c r="C7176">
        <v>0.50369999999999993</v>
      </c>
      <c r="D7176">
        <f t="shared" ca="1" si="336"/>
        <v>257.73072000000008</v>
      </c>
      <c r="E7176">
        <f t="shared" ca="1" si="337"/>
        <v>0.42814499999999994</v>
      </c>
      <c r="F7176">
        <v>46.72</v>
      </c>
      <c r="G7176">
        <f t="shared" ca="1" si="338"/>
        <v>48.121600000000001</v>
      </c>
    </row>
    <row r="7177" spans="1:7" x14ac:dyDescent="0.25">
      <c r="A7177" s="1">
        <v>45590.958333333336</v>
      </c>
      <c r="B7177">
        <v>194.45449999999997</v>
      </c>
      <c r="C7177">
        <v>0.44375999999999999</v>
      </c>
      <c r="D7177">
        <f t="shared" ca="1" si="336"/>
        <v>200.28813499999998</v>
      </c>
      <c r="E7177">
        <f t="shared" ca="1" si="337"/>
        <v>0.46594800000000003</v>
      </c>
      <c r="F7177">
        <v>46.49</v>
      </c>
      <c r="G7177">
        <f t="shared" ca="1" si="338"/>
        <v>42.305900000000001</v>
      </c>
    </row>
    <row r="7178" spans="1:7" x14ac:dyDescent="0.25">
      <c r="A7178" s="1">
        <v>45591</v>
      </c>
      <c r="B7178">
        <v>248.87340000000003</v>
      </c>
      <c r="C7178">
        <v>0.49279999999999996</v>
      </c>
      <c r="D7178">
        <f t="shared" ca="1" si="336"/>
        <v>241.40719800000002</v>
      </c>
      <c r="E7178">
        <f t="shared" ca="1" si="337"/>
        <v>0.34988799999999998</v>
      </c>
      <c r="F7178">
        <v>46.32</v>
      </c>
      <c r="G7178">
        <f t="shared" ca="1" si="338"/>
        <v>34.276800000000001</v>
      </c>
    </row>
    <row r="7179" spans="1:7" x14ac:dyDescent="0.25">
      <c r="A7179" s="1">
        <v>45591.041666666664</v>
      </c>
      <c r="B7179">
        <v>188.59100000000001</v>
      </c>
      <c r="C7179">
        <v>0.48989999999999995</v>
      </c>
      <c r="D7179">
        <f t="shared" ca="1" si="336"/>
        <v>192.36282</v>
      </c>
      <c r="E7179">
        <f t="shared" ca="1" si="337"/>
        <v>0.52419300000000002</v>
      </c>
      <c r="F7179">
        <v>46.22</v>
      </c>
      <c r="G7179">
        <f t="shared" ca="1" si="338"/>
        <v>30.505199999999995</v>
      </c>
    </row>
    <row r="7180" spans="1:7" x14ac:dyDescent="0.25">
      <c r="A7180" s="1">
        <v>45591.083333333336</v>
      </c>
      <c r="B7180">
        <v>192.94240000000002</v>
      </c>
      <c r="C7180">
        <v>0.32830000000000004</v>
      </c>
      <c r="D7180">
        <f t="shared" ca="1" si="336"/>
        <v>187.15412800000001</v>
      </c>
      <c r="E7180">
        <f t="shared" ca="1" si="337"/>
        <v>0.42679000000000006</v>
      </c>
      <c r="F7180">
        <v>45.94</v>
      </c>
      <c r="G7180">
        <f t="shared" ca="1" si="338"/>
        <v>53.749799999999993</v>
      </c>
    </row>
    <row r="7181" spans="1:7" x14ac:dyDescent="0.25">
      <c r="A7181" s="1">
        <v>45591.125</v>
      </c>
      <c r="B7181">
        <v>218.1437</v>
      </c>
      <c r="C7181">
        <v>0.21824000000000002</v>
      </c>
      <c r="D7181">
        <f t="shared" ca="1" si="336"/>
        <v>209.41795199999999</v>
      </c>
      <c r="E7181">
        <f t="shared" ca="1" si="337"/>
        <v>0.16368000000000002</v>
      </c>
      <c r="F7181">
        <v>45.92</v>
      </c>
      <c r="G7181">
        <f t="shared" ca="1" si="338"/>
        <v>58.777600000000007</v>
      </c>
    </row>
    <row r="7182" spans="1:7" x14ac:dyDescent="0.25">
      <c r="A7182" s="1">
        <v>45591.166666666664</v>
      </c>
      <c r="B7182">
        <v>226.86120000000003</v>
      </c>
      <c r="C7182">
        <v>0.18179000000000003</v>
      </c>
      <c r="D7182">
        <f t="shared" ca="1" si="336"/>
        <v>233.66703600000002</v>
      </c>
      <c r="E7182">
        <f t="shared" ca="1" si="337"/>
        <v>0.15997520000000004</v>
      </c>
      <c r="F7182">
        <v>45.9</v>
      </c>
      <c r="G7182">
        <f t="shared" ca="1" si="338"/>
        <v>43.145999999999994</v>
      </c>
    </row>
    <row r="7183" spans="1:7" x14ac:dyDescent="0.25">
      <c r="A7183" s="1">
        <v>45591.208333333336</v>
      </c>
      <c r="B7183">
        <v>212.00639999999996</v>
      </c>
      <c r="C7183">
        <v>0.17150000000000001</v>
      </c>
      <c r="D7183">
        <f t="shared" ca="1" si="336"/>
        <v>214.12646399999997</v>
      </c>
      <c r="E7183">
        <f t="shared" ca="1" si="337"/>
        <v>0.14063000000000003</v>
      </c>
      <c r="F7183">
        <v>45.94</v>
      </c>
      <c r="G7183">
        <f t="shared" ca="1" si="338"/>
        <v>56.5062</v>
      </c>
    </row>
    <row r="7184" spans="1:7" x14ac:dyDescent="0.25">
      <c r="A7184" s="1">
        <v>45591.25</v>
      </c>
      <c r="B7184">
        <v>235.1078</v>
      </c>
      <c r="C7184">
        <v>0.27257999999999999</v>
      </c>
      <c r="D7184">
        <f t="shared" ca="1" si="336"/>
        <v>256.26750200000004</v>
      </c>
      <c r="E7184">
        <f t="shared" ca="1" si="337"/>
        <v>0.22078980000000001</v>
      </c>
      <c r="F7184">
        <v>46.05</v>
      </c>
      <c r="G7184">
        <f t="shared" ca="1" si="338"/>
        <v>36.839999999999996</v>
      </c>
    </row>
    <row r="7185" spans="1:7" x14ac:dyDescent="0.25">
      <c r="A7185" s="1">
        <v>45591.291666666664</v>
      </c>
      <c r="B7185">
        <v>219.72720000000001</v>
      </c>
      <c r="C7185">
        <v>0.34643000000000002</v>
      </c>
      <c r="D7185">
        <f t="shared" ca="1" si="336"/>
        <v>237.30537600000002</v>
      </c>
      <c r="E7185">
        <f t="shared" ca="1" si="337"/>
        <v>0.30485840000000003</v>
      </c>
      <c r="F7185">
        <v>46.11</v>
      </c>
      <c r="G7185">
        <f t="shared" ca="1" si="338"/>
        <v>59.942999999999998</v>
      </c>
    </row>
    <row r="7186" spans="1:7" x14ac:dyDescent="0.25">
      <c r="A7186" s="1">
        <v>45591.333333333336</v>
      </c>
      <c r="B7186">
        <v>269.01350000000002</v>
      </c>
      <c r="C7186">
        <v>0.42353999999999997</v>
      </c>
      <c r="D7186">
        <f t="shared" ca="1" si="336"/>
        <v>252.87269000000001</v>
      </c>
      <c r="E7186">
        <f t="shared" ca="1" si="337"/>
        <v>0.43624619999999997</v>
      </c>
      <c r="F7186">
        <v>46.11</v>
      </c>
      <c r="G7186">
        <f t="shared" ca="1" si="338"/>
        <v>58.559699999999999</v>
      </c>
    </row>
    <row r="7187" spans="1:7" x14ac:dyDescent="0.25">
      <c r="A7187" s="1">
        <v>45591.375</v>
      </c>
      <c r="B7187">
        <v>246.5745</v>
      </c>
      <c r="C7187">
        <v>0.49312</v>
      </c>
      <c r="D7187">
        <f t="shared" ca="1" si="336"/>
        <v>251.50599</v>
      </c>
      <c r="E7187">
        <f t="shared" ca="1" si="337"/>
        <v>0.4586016</v>
      </c>
      <c r="F7187">
        <v>45.94</v>
      </c>
      <c r="G7187">
        <f t="shared" ca="1" si="338"/>
        <v>48.696399999999997</v>
      </c>
    </row>
    <row r="7188" spans="1:7" x14ac:dyDescent="0.25">
      <c r="A7188" s="1">
        <v>45591.416666666664</v>
      </c>
      <c r="B7188">
        <v>300.25600000000003</v>
      </c>
      <c r="C7188">
        <v>0.25975999999999999</v>
      </c>
      <c r="D7188">
        <f t="shared" ca="1" si="336"/>
        <v>282.24063999999998</v>
      </c>
      <c r="E7188">
        <f t="shared" ca="1" si="337"/>
        <v>0.30651679999999998</v>
      </c>
      <c r="F7188">
        <v>45.94</v>
      </c>
      <c r="G7188">
        <f t="shared" ca="1" si="338"/>
        <v>62.478399999999993</v>
      </c>
    </row>
    <row r="7189" spans="1:7" x14ac:dyDescent="0.25">
      <c r="A7189" s="1">
        <v>45591.458333333336</v>
      </c>
      <c r="B7189">
        <v>253.70879999999997</v>
      </c>
      <c r="C7189">
        <v>0.31850000000000001</v>
      </c>
      <c r="D7189">
        <f t="shared" ca="1" si="336"/>
        <v>233.41209599999999</v>
      </c>
      <c r="E7189">
        <f t="shared" ca="1" si="337"/>
        <v>0.41405000000000003</v>
      </c>
      <c r="F7189">
        <v>45.79</v>
      </c>
      <c r="G7189">
        <f t="shared" ca="1" si="338"/>
        <v>62.732300000000002</v>
      </c>
    </row>
    <row r="7190" spans="1:7" x14ac:dyDescent="0.25">
      <c r="A7190" s="1">
        <v>45591.5</v>
      </c>
      <c r="B7190">
        <v>298.49399999999997</v>
      </c>
      <c r="C7190">
        <v>0.219</v>
      </c>
      <c r="D7190">
        <f t="shared" ca="1" si="336"/>
        <v>301.47893999999997</v>
      </c>
      <c r="E7190">
        <f t="shared" ca="1" si="337"/>
        <v>0.24746999999999997</v>
      </c>
      <c r="F7190">
        <v>45.49</v>
      </c>
      <c r="G7190">
        <f t="shared" ca="1" si="338"/>
        <v>58.227200000000003</v>
      </c>
    </row>
    <row r="7191" spans="1:7" x14ac:dyDescent="0.25">
      <c r="A7191" s="1">
        <v>45591.541666666664</v>
      </c>
      <c r="B7191">
        <v>273.38260000000002</v>
      </c>
      <c r="C7191">
        <v>0.29355999999999999</v>
      </c>
      <c r="D7191">
        <f t="shared" ca="1" si="336"/>
        <v>251.51199200000002</v>
      </c>
      <c r="E7191">
        <f t="shared" ca="1" si="337"/>
        <v>0.25833279999999997</v>
      </c>
      <c r="F7191">
        <v>45.59</v>
      </c>
      <c r="G7191">
        <f t="shared" ca="1" si="338"/>
        <v>55.619800000000005</v>
      </c>
    </row>
    <row r="7192" spans="1:7" x14ac:dyDescent="0.25">
      <c r="A7192" s="1">
        <v>45591.583333333336</v>
      </c>
      <c r="B7192">
        <v>270.98</v>
      </c>
      <c r="C7192">
        <v>0.38874999999999998</v>
      </c>
      <c r="D7192">
        <f t="shared" ca="1" si="336"/>
        <v>279.10940000000005</v>
      </c>
      <c r="E7192">
        <f t="shared" ca="1" si="337"/>
        <v>0.47816249999999999</v>
      </c>
      <c r="F7192">
        <v>45.62</v>
      </c>
      <c r="G7192">
        <f t="shared" ca="1" si="338"/>
        <v>36.496000000000002</v>
      </c>
    </row>
    <row r="7193" spans="1:7" x14ac:dyDescent="0.25">
      <c r="A7193" s="1">
        <v>45591.625</v>
      </c>
      <c r="B7193">
        <v>313.9024</v>
      </c>
      <c r="C7193">
        <v>0.2616</v>
      </c>
      <c r="D7193">
        <f t="shared" ca="1" si="336"/>
        <v>342.153616</v>
      </c>
      <c r="E7193">
        <f t="shared" ca="1" si="337"/>
        <v>0.282528</v>
      </c>
      <c r="F7193">
        <v>45.46</v>
      </c>
      <c r="G7193">
        <f t="shared" ca="1" si="338"/>
        <v>56.825000000000003</v>
      </c>
    </row>
    <row r="7194" spans="1:7" x14ac:dyDescent="0.25">
      <c r="A7194" s="1">
        <v>45591.666666666664</v>
      </c>
      <c r="B7194">
        <v>319.93530000000004</v>
      </c>
      <c r="C7194">
        <v>0.25179000000000001</v>
      </c>
      <c r="D7194">
        <f t="shared" ca="1" si="336"/>
        <v>345.53012400000006</v>
      </c>
      <c r="E7194">
        <f t="shared" ca="1" si="337"/>
        <v>0.25682579999999999</v>
      </c>
      <c r="F7194">
        <v>45.37</v>
      </c>
      <c r="G7194">
        <f t="shared" ca="1" si="338"/>
        <v>62.1569</v>
      </c>
    </row>
    <row r="7195" spans="1:7" x14ac:dyDescent="0.25">
      <c r="A7195" s="1">
        <v>45591.708333333336</v>
      </c>
      <c r="B7195">
        <v>255.36239999999998</v>
      </c>
      <c r="C7195">
        <v>0.39650000000000002</v>
      </c>
      <c r="D7195">
        <f t="shared" ca="1" si="336"/>
        <v>270.684144</v>
      </c>
      <c r="E7195">
        <f t="shared" ca="1" si="337"/>
        <v>0.40046500000000002</v>
      </c>
      <c r="F7195">
        <v>45.1</v>
      </c>
      <c r="G7195">
        <f t="shared" ca="1" si="338"/>
        <v>31.57</v>
      </c>
    </row>
    <row r="7196" spans="1:7" x14ac:dyDescent="0.25">
      <c r="A7196" s="1">
        <v>45591.75</v>
      </c>
      <c r="B7196">
        <v>305.29239999999999</v>
      </c>
      <c r="C7196">
        <v>0.2979</v>
      </c>
      <c r="D7196">
        <f t="shared" ca="1" si="336"/>
        <v>302.23947599999997</v>
      </c>
      <c r="E7196">
        <f t="shared" ca="1" si="337"/>
        <v>0.315774</v>
      </c>
      <c r="F7196">
        <v>44.74</v>
      </c>
      <c r="G7196">
        <f t="shared" ca="1" si="338"/>
        <v>30.8706</v>
      </c>
    </row>
    <row r="7197" spans="1:7" x14ac:dyDescent="0.25">
      <c r="A7197" s="1">
        <v>45591.791666666664</v>
      </c>
      <c r="B7197">
        <v>232.37199999999999</v>
      </c>
      <c r="C7197">
        <v>0.43416000000000005</v>
      </c>
      <c r="D7197">
        <f t="shared" ca="1" si="336"/>
        <v>253.28548000000001</v>
      </c>
      <c r="E7197">
        <f t="shared" ca="1" si="337"/>
        <v>0.49494240000000012</v>
      </c>
      <c r="F7197">
        <v>44.47</v>
      </c>
      <c r="G7197">
        <f t="shared" ca="1" si="338"/>
        <v>56.476900000000001</v>
      </c>
    </row>
    <row r="7198" spans="1:7" x14ac:dyDescent="0.25">
      <c r="A7198" s="1">
        <v>45591.833333333336</v>
      </c>
      <c r="B7198">
        <v>219.18100000000001</v>
      </c>
      <c r="C7198">
        <v>0.27200000000000002</v>
      </c>
      <c r="D7198">
        <f t="shared" ca="1" si="336"/>
        <v>236.71548000000004</v>
      </c>
      <c r="E7198">
        <f t="shared" ca="1" si="337"/>
        <v>0.30192000000000002</v>
      </c>
      <c r="F7198">
        <v>44.24</v>
      </c>
      <c r="G7198">
        <f t="shared" ca="1" si="338"/>
        <v>33.622399999999999</v>
      </c>
    </row>
    <row r="7199" spans="1:7" x14ac:dyDescent="0.25">
      <c r="A7199" s="1">
        <v>45591.875</v>
      </c>
      <c r="B7199">
        <v>265.28420000000006</v>
      </c>
      <c r="C7199">
        <v>0.45758000000000004</v>
      </c>
      <c r="D7199">
        <f t="shared" ca="1" si="336"/>
        <v>238.75578000000004</v>
      </c>
      <c r="E7199">
        <f t="shared" ca="1" si="337"/>
        <v>0.39809460000000002</v>
      </c>
      <c r="F7199">
        <v>44.36</v>
      </c>
      <c r="G7199">
        <f t="shared" ca="1" si="338"/>
        <v>57.224400000000003</v>
      </c>
    </row>
    <row r="7200" spans="1:7" x14ac:dyDescent="0.25">
      <c r="A7200" s="1">
        <v>45591.916666666664</v>
      </c>
      <c r="B7200">
        <v>210.339</v>
      </c>
      <c r="C7200">
        <v>0.29575000000000001</v>
      </c>
      <c r="D7200">
        <f t="shared" ca="1" si="336"/>
        <v>210.339</v>
      </c>
      <c r="E7200">
        <f t="shared" ca="1" si="337"/>
        <v>0.24251500000000004</v>
      </c>
      <c r="F7200">
        <v>44.47</v>
      </c>
      <c r="G7200">
        <f t="shared" ca="1" si="338"/>
        <v>36.020699999999998</v>
      </c>
    </row>
    <row r="7201" spans="1:7" x14ac:dyDescent="0.25">
      <c r="A7201" s="1">
        <v>45591.958333333336</v>
      </c>
      <c r="B7201">
        <v>227.66409999999999</v>
      </c>
      <c r="C7201">
        <v>0.33166000000000001</v>
      </c>
      <c r="D7201">
        <f t="shared" ca="1" si="336"/>
        <v>239.04730499999999</v>
      </c>
      <c r="E7201">
        <f t="shared" ca="1" si="337"/>
        <v>0.39135880000000001</v>
      </c>
      <c r="F7201">
        <v>45.21</v>
      </c>
      <c r="G7201">
        <f t="shared" ca="1" si="338"/>
        <v>43.853699999999996</v>
      </c>
    </row>
    <row r="7202" spans="1:7" x14ac:dyDescent="0.25">
      <c r="A7202" s="1">
        <v>45592</v>
      </c>
      <c r="B7202">
        <v>195.714</v>
      </c>
      <c r="C7202">
        <v>0.43200000000000005</v>
      </c>
      <c r="D7202">
        <f t="shared" ca="1" si="336"/>
        <v>205.49970000000002</v>
      </c>
      <c r="E7202">
        <f t="shared" ca="1" si="337"/>
        <v>0.42768000000000006</v>
      </c>
      <c r="F7202">
        <v>45.11</v>
      </c>
      <c r="G7202">
        <f t="shared" ca="1" si="338"/>
        <v>56.387500000000003</v>
      </c>
    </row>
    <row r="7203" spans="1:7" x14ac:dyDescent="0.25">
      <c r="A7203" s="1">
        <v>45592.041666666664</v>
      </c>
      <c r="B7203">
        <v>218.45270000000002</v>
      </c>
      <c r="C7203">
        <v>0.16779000000000002</v>
      </c>
      <c r="D7203">
        <f t="shared" ca="1" si="336"/>
        <v>229.37533500000004</v>
      </c>
      <c r="E7203">
        <f t="shared" ca="1" si="337"/>
        <v>0.18456900000000004</v>
      </c>
      <c r="F7203">
        <v>44.86</v>
      </c>
      <c r="G7203">
        <f t="shared" ca="1" si="338"/>
        <v>38.579599999999999</v>
      </c>
    </row>
    <row r="7204" spans="1:7" x14ac:dyDescent="0.25">
      <c r="A7204" s="1">
        <v>45592.083333333336</v>
      </c>
      <c r="B7204">
        <v>181.6386</v>
      </c>
      <c r="C7204">
        <v>0.25740000000000002</v>
      </c>
      <c r="D7204">
        <f t="shared" ca="1" si="336"/>
        <v>194.35330200000001</v>
      </c>
      <c r="E7204">
        <f t="shared" ca="1" si="337"/>
        <v>0.24453</v>
      </c>
      <c r="F7204">
        <v>44.38</v>
      </c>
      <c r="G7204">
        <f t="shared" ca="1" si="338"/>
        <v>44.823800000000006</v>
      </c>
    </row>
    <row r="7205" spans="1:7" x14ac:dyDescent="0.25">
      <c r="A7205" s="1">
        <v>45592.125</v>
      </c>
      <c r="B7205">
        <v>186.37200000000001</v>
      </c>
      <c r="C7205">
        <v>0.33578000000000002</v>
      </c>
      <c r="D7205">
        <f t="shared" ca="1" si="336"/>
        <v>175.18968000000001</v>
      </c>
      <c r="E7205">
        <f t="shared" ca="1" si="337"/>
        <v>0.31227539999999998</v>
      </c>
      <c r="F7205">
        <v>44.32</v>
      </c>
      <c r="G7205">
        <f t="shared" ca="1" si="338"/>
        <v>28.364800000000002</v>
      </c>
    </row>
    <row r="7206" spans="1:7" x14ac:dyDescent="0.25">
      <c r="A7206" s="1">
        <v>45592.166666666664</v>
      </c>
      <c r="B7206">
        <v>231.25300000000001</v>
      </c>
      <c r="C7206">
        <v>0.33800000000000002</v>
      </c>
      <c r="D7206">
        <f t="shared" ca="1" si="336"/>
        <v>247.44071000000002</v>
      </c>
      <c r="E7206">
        <f t="shared" ca="1" si="337"/>
        <v>0.33124000000000003</v>
      </c>
      <c r="F7206">
        <v>43.43</v>
      </c>
      <c r="G7206">
        <f t="shared" ca="1" si="338"/>
        <v>39.087000000000003</v>
      </c>
    </row>
    <row r="7207" spans="1:7" x14ac:dyDescent="0.25">
      <c r="A7207" s="1">
        <v>45592.208333333336</v>
      </c>
      <c r="B7207">
        <v>226.023</v>
      </c>
      <c r="C7207">
        <v>0.30394000000000004</v>
      </c>
      <c r="D7207">
        <f t="shared" ca="1" si="336"/>
        <v>230.54346000000001</v>
      </c>
      <c r="E7207">
        <f t="shared" ca="1" si="337"/>
        <v>0.21579740000000003</v>
      </c>
      <c r="F7207">
        <v>43.27</v>
      </c>
      <c r="G7207">
        <f t="shared" ca="1" si="338"/>
        <v>57.54910000000001</v>
      </c>
    </row>
    <row r="7208" spans="1:7" x14ac:dyDescent="0.25">
      <c r="A7208" s="1">
        <v>45592.25</v>
      </c>
      <c r="B7208">
        <v>191.90039999999999</v>
      </c>
      <c r="C7208">
        <v>0.46475</v>
      </c>
      <c r="D7208">
        <f t="shared" ca="1" si="336"/>
        <v>207.252432</v>
      </c>
      <c r="E7208">
        <f t="shared" ca="1" si="337"/>
        <v>0.60417500000000002</v>
      </c>
      <c r="F7208">
        <v>43.42</v>
      </c>
      <c r="G7208">
        <f t="shared" ca="1" si="338"/>
        <v>57.314400000000006</v>
      </c>
    </row>
    <row r="7209" spans="1:7" x14ac:dyDescent="0.25">
      <c r="A7209" s="1">
        <v>45592.291666666664</v>
      </c>
      <c r="B7209">
        <v>244.5941</v>
      </c>
      <c r="C7209">
        <v>0.17225000000000001</v>
      </c>
      <c r="D7209">
        <f t="shared" ca="1" si="336"/>
        <v>234.81033599999998</v>
      </c>
      <c r="E7209">
        <f t="shared" ca="1" si="337"/>
        <v>0.19292000000000004</v>
      </c>
      <c r="F7209">
        <v>43.34</v>
      </c>
      <c r="G7209">
        <f t="shared" ca="1" si="338"/>
        <v>49.841000000000001</v>
      </c>
    </row>
    <row r="7210" spans="1:7" x14ac:dyDescent="0.25">
      <c r="A7210" s="1">
        <v>45592.333333333336</v>
      </c>
      <c r="B7210">
        <v>246.81650000000002</v>
      </c>
      <c r="C7210">
        <v>0.33363000000000004</v>
      </c>
      <c r="D7210">
        <f t="shared" ca="1" si="336"/>
        <v>239.41200500000002</v>
      </c>
      <c r="E7210">
        <f t="shared" ca="1" si="337"/>
        <v>0.41036490000000003</v>
      </c>
      <c r="F7210">
        <v>44.63</v>
      </c>
      <c r="G7210">
        <f t="shared" ca="1" si="338"/>
        <v>50.431899999999999</v>
      </c>
    </row>
    <row r="7211" spans="1:7" x14ac:dyDescent="0.25">
      <c r="A7211" s="1">
        <v>45592.375</v>
      </c>
      <c r="B7211">
        <v>289.01770000000005</v>
      </c>
      <c r="C7211">
        <v>0.36936000000000008</v>
      </c>
      <c r="D7211">
        <f t="shared" ca="1" si="336"/>
        <v>300.57840800000008</v>
      </c>
      <c r="E7211">
        <f t="shared" ca="1" si="337"/>
        <v>0.35458560000000006</v>
      </c>
      <c r="F7211">
        <v>45.07</v>
      </c>
      <c r="G7211">
        <f t="shared" ca="1" si="338"/>
        <v>45.520699999999998</v>
      </c>
    </row>
    <row r="7212" spans="1:7" x14ac:dyDescent="0.25">
      <c r="A7212" s="1">
        <v>45592.416666666664</v>
      </c>
      <c r="B7212">
        <v>244.67519999999996</v>
      </c>
      <c r="C7212">
        <v>0.29393000000000002</v>
      </c>
      <c r="D7212">
        <f t="shared" ca="1" si="336"/>
        <v>225.10118399999996</v>
      </c>
      <c r="E7212">
        <f t="shared" ca="1" si="337"/>
        <v>0.22044750000000002</v>
      </c>
      <c r="F7212">
        <v>45.13</v>
      </c>
      <c r="G7212">
        <f t="shared" ca="1" si="338"/>
        <v>38.360500000000002</v>
      </c>
    </row>
    <row r="7213" spans="1:7" x14ac:dyDescent="0.25">
      <c r="A7213" s="1">
        <v>45592.458333333336</v>
      </c>
      <c r="B7213">
        <v>290.20159999999998</v>
      </c>
      <c r="C7213">
        <v>0.22286999999999998</v>
      </c>
      <c r="D7213">
        <f t="shared" ca="1" si="336"/>
        <v>272.78950399999997</v>
      </c>
      <c r="E7213">
        <f t="shared" ca="1" si="337"/>
        <v>0.18721079999999998</v>
      </c>
      <c r="F7213">
        <v>41.18</v>
      </c>
      <c r="G7213">
        <f t="shared" ca="1" si="338"/>
        <v>52.7104</v>
      </c>
    </row>
    <row r="7214" spans="1:7" x14ac:dyDescent="0.25">
      <c r="A7214" s="1">
        <v>45592.5</v>
      </c>
      <c r="B7214">
        <v>249.2217</v>
      </c>
      <c r="C7214">
        <v>0.28220000000000001</v>
      </c>
      <c r="D7214">
        <f t="shared" ca="1" si="336"/>
        <v>224.29953</v>
      </c>
      <c r="E7214">
        <f t="shared" ca="1" si="337"/>
        <v>0.25398000000000004</v>
      </c>
      <c r="F7214">
        <v>38.75</v>
      </c>
      <c r="G7214">
        <f t="shared" ca="1" si="338"/>
        <v>36.037499999999994</v>
      </c>
    </row>
    <row r="7215" spans="1:7" x14ac:dyDescent="0.25">
      <c r="A7215" s="1">
        <v>45592.541666666664</v>
      </c>
      <c r="B7215">
        <v>294.18120000000005</v>
      </c>
      <c r="C7215">
        <v>0.31584000000000001</v>
      </c>
      <c r="D7215">
        <f t="shared" ca="1" si="336"/>
        <v>320.65750800000006</v>
      </c>
      <c r="E7215">
        <f t="shared" ca="1" si="337"/>
        <v>0.30320639999999999</v>
      </c>
      <c r="F7215">
        <v>38.81</v>
      </c>
      <c r="G7215">
        <f t="shared" ca="1" si="338"/>
        <v>50.064900000000002</v>
      </c>
    </row>
    <row r="7216" spans="1:7" x14ac:dyDescent="0.25">
      <c r="A7216" s="1">
        <v>45592.583333333336</v>
      </c>
      <c r="B7216">
        <v>248.53500000000003</v>
      </c>
      <c r="C7216">
        <v>0.31653999999999999</v>
      </c>
      <c r="D7216">
        <f t="shared" ca="1" si="336"/>
        <v>226.16685000000004</v>
      </c>
      <c r="E7216">
        <f t="shared" ca="1" si="337"/>
        <v>0.25323200000000001</v>
      </c>
      <c r="F7216">
        <v>44.34</v>
      </c>
      <c r="G7216">
        <f t="shared" ca="1" si="338"/>
        <v>28.377600000000001</v>
      </c>
    </row>
    <row r="7217" spans="1:7" x14ac:dyDescent="0.25">
      <c r="A7217" s="1">
        <v>45592.625</v>
      </c>
      <c r="B7217">
        <v>260.31400000000002</v>
      </c>
      <c r="C7217">
        <v>0.44251000000000007</v>
      </c>
      <c r="D7217">
        <f t="shared" ca="1" si="336"/>
        <v>249.90144000000001</v>
      </c>
      <c r="E7217">
        <f t="shared" ca="1" si="337"/>
        <v>0.43808490000000005</v>
      </c>
      <c r="F7217">
        <v>44.63</v>
      </c>
      <c r="G7217">
        <f t="shared" ca="1" si="338"/>
        <v>59.357900000000008</v>
      </c>
    </row>
    <row r="7218" spans="1:7" x14ac:dyDescent="0.25">
      <c r="A7218" s="1">
        <v>45592.666666666664</v>
      </c>
      <c r="B7218">
        <v>245.11449999999999</v>
      </c>
      <c r="C7218">
        <v>0.21125000000000002</v>
      </c>
      <c r="D7218">
        <f t="shared" ca="1" si="336"/>
        <v>259.82137</v>
      </c>
      <c r="E7218">
        <f t="shared" ca="1" si="337"/>
        <v>0.27040000000000003</v>
      </c>
      <c r="F7218">
        <v>45.01</v>
      </c>
      <c r="G7218">
        <f t="shared" ca="1" si="338"/>
        <v>61.663699999999999</v>
      </c>
    </row>
    <row r="7219" spans="1:7" x14ac:dyDescent="0.25">
      <c r="A7219" s="1">
        <v>45592.708333333336</v>
      </c>
      <c r="B7219">
        <v>264.70400000000001</v>
      </c>
      <c r="C7219">
        <v>0.19116000000000002</v>
      </c>
      <c r="D7219">
        <f t="shared" ca="1" si="336"/>
        <v>262.05696</v>
      </c>
      <c r="E7219">
        <f t="shared" ca="1" si="337"/>
        <v>0.14145840000000001</v>
      </c>
      <c r="F7219">
        <v>45.2</v>
      </c>
      <c r="G7219">
        <f t="shared" ca="1" si="338"/>
        <v>60.568000000000005</v>
      </c>
    </row>
    <row r="7220" spans="1:7" x14ac:dyDescent="0.25">
      <c r="A7220" s="1">
        <v>45592.75</v>
      </c>
      <c r="B7220">
        <v>304.22000000000003</v>
      </c>
      <c r="C7220">
        <v>0.42577999999999994</v>
      </c>
      <c r="D7220">
        <f t="shared" ca="1" si="336"/>
        <v>289.00900000000001</v>
      </c>
      <c r="E7220">
        <f t="shared" ca="1" si="337"/>
        <v>0.50242039999999988</v>
      </c>
      <c r="F7220">
        <v>45.41</v>
      </c>
      <c r="G7220">
        <f t="shared" ca="1" si="338"/>
        <v>39.960799999999999</v>
      </c>
    </row>
    <row r="7221" spans="1:7" x14ac:dyDescent="0.25">
      <c r="A7221" s="1">
        <v>45592.791666666664</v>
      </c>
      <c r="B7221">
        <v>310.38020000000006</v>
      </c>
      <c r="C7221">
        <v>0.50063999999999997</v>
      </c>
      <c r="D7221">
        <f t="shared" ca="1" si="336"/>
        <v>294.86119000000002</v>
      </c>
      <c r="E7221">
        <f t="shared" ca="1" si="337"/>
        <v>0.50564639999999994</v>
      </c>
      <c r="F7221">
        <v>45.52</v>
      </c>
      <c r="G7221">
        <f t="shared" ca="1" si="338"/>
        <v>42.788800000000002</v>
      </c>
    </row>
    <row r="7222" spans="1:7" x14ac:dyDescent="0.25">
      <c r="A7222" s="1">
        <v>45592.833333333336</v>
      </c>
      <c r="B7222">
        <v>307.46559999999999</v>
      </c>
      <c r="C7222">
        <v>0.26442000000000004</v>
      </c>
      <c r="D7222">
        <f t="shared" ca="1" si="336"/>
        <v>328.98819200000003</v>
      </c>
      <c r="E7222">
        <f t="shared" ca="1" si="337"/>
        <v>0.29615040000000009</v>
      </c>
      <c r="F7222">
        <v>45.61</v>
      </c>
      <c r="G7222">
        <f t="shared" ca="1" si="338"/>
        <v>46.522199999999998</v>
      </c>
    </row>
    <row r="7223" spans="1:7" x14ac:dyDescent="0.25">
      <c r="A7223" s="1">
        <v>45592.875</v>
      </c>
      <c r="B7223">
        <v>263.96189999999996</v>
      </c>
      <c r="C7223">
        <v>0.34643000000000002</v>
      </c>
      <c r="D7223">
        <f t="shared" ca="1" si="336"/>
        <v>256.04304299999995</v>
      </c>
      <c r="E7223">
        <f t="shared" ca="1" si="337"/>
        <v>0.41571600000000003</v>
      </c>
      <c r="F7223">
        <v>45.55</v>
      </c>
      <c r="G7223">
        <f t="shared" ca="1" si="338"/>
        <v>41.905999999999999</v>
      </c>
    </row>
    <row r="7224" spans="1:7" x14ac:dyDescent="0.25">
      <c r="A7224" s="1">
        <v>45592.916666666664</v>
      </c>
      <c r="B7224">
        <v>288.80280000000005</v>
      </c>
      <c r="C7224">
        <v>0.29637000000000002</v>
      </c>
      <c r="D7224">
        <f t="shared" ca="1" si="336"/>
        <v>303.24294000000009</v>
      </c>
      <c r="E7224">
        <f t="shared" ca="1" si="337"/>
        <v>0.21635010000000002</v>
      </c>
      <c r="F7224">
        <v>45.5</v>
      </c>
      <c r="G7224">
        <f t="shared" ca="1" si="338"/>
        <v>40.494999999999997</v>
      </c>
    </row>
    <row r="7225" spans="1:7" x14ac:dyDescent="0.25">
      <c r="A7225" s="1">
        <v>45592.958333333336</v>
      </c>
      <c r="B7225">
        <v>284.37579999999997</v>
      </c>
      <c r="C7225">
        <v>0.20039999999999999</v>
      </c>
      <c r="D7225">
        <f t="shared" ca="1" si="336"/>
        <v>281.53204199999999</v>
      </c>
      <c r="E7225">
        <f t="shared" ca="1" si="337"/>
        <v>0.15230399999999999</v>
      </c>
      <c r="F7225">
        <v>45.4</v>
      </c>
      <c r="G7225">
        <f t="shared" ca="1" si="338"/>
        <v>44.945999999999998</v>
      </c>
    </row>
    <row r="7226" spans="1:7" x14ac:dyDescent="0.25">
      <c r="A7226" s="1">
        <v>45593</v>
      </c>
      <c r="B7226">
        <v>270.22819999999996</v>
      </c>
      <c r="C7226">
        <v>0.36936000000000008</v>
      </c>
      <c r="D7226">
        <f t="shared" ca="1" si="336"/>
        <v>254.01450799999995</v>
      </c>
      <c r="E7226">
        <f t="shared" ca="1" si="337"/>
        <v>0.42845760000000005</v>
      </c>
      <c r="F7226">
        <v>45.39</v>
      </c>
      <c r="G7226">
        <f t="shared" ca="1" si="338"/>
        <v>40.850999999999999</v>
      </c>
    </row>
    <row r="7227" spans="1:7" x14ac:dyDescent="0.25">
      <c r="A7227" s="1">
        <v>45593.041666666664</v>
      </c>
      <c r="B7227">
        <v>233.7544</v>
      </c>
      <c r="C7227">
        <v>0.26334000000000002</v>
      </c>
      <c r="D7227">
        <f t="shared" ca="1" si="336"/>
        <v>226.74176800000001</v>
      </c>
      <c r="E7227">
        <f t="shared" ca="1" si="337"/>
        <v>0.2475396</v>
      </c>
      <c r="F7227">
        <v>45.34</v>
      </c>
      <c r="G7227">
        <f t="shared" ca="1" si="338"/>
        <v>55.314800000000005</v>
      </c>
    </row>
    <row r="7228" spans="1:7" x14ac:dyDescent="0.25">
      <c r="A7228" s="1">
        <v>45593.083333333336</v>
      </c>
      <c r="B7228">
        <v>259.87440000000004</v>
      </c>
      <c r="C7228">
        <v>0.51749999999999996</v>
      </c>
      <c r="D7228">
        <f t="shared" ca="1" si="336"/>
        <v>275.46686400000004</v>
      </c>
      <c r="E7228">
        <f t="shared" ca="1" si="337"/>
        <v>0.47609999999999997</v>
      </c>
      <c r="F7228">
        <v>45.37</v>
      </c>
      <c r="G7228">
        <f t="shared" ca="1" si="338"/>
        <v>28.583099999999998</v>
      </c>
    </row>
    <row r="7229" spans="1:7" x14ac:dyDescent="0.25">
      <c r="A7229" s="1">
        <v>45593.125</v>
      </c>
      <c r="B7229">
        <v>204.50700000000001</v>
      </c>
      <c r="C7229">
        <v>0.42470999999999998</v>
      </c>
      <c r="D7229">
        <f t="shared" ca="1" si="336"/>
        <v>212.68728000000002</v>
      </c>
      <c r="E7229">
        <f t="shared" ca="1" si="337"/>
        <v>0.3227796</v>
      </c>
      <c r="F7229">
        <v>45.37</v>
      </c>
      <c r="G7229">
        <f t="shared" ca="1" si="338"/>
        <v>55.351399999999998</v>
      </c>
    </row>
    <row r="7230" spans="1:7" x14ac:dyDescent="0.25">
      <c r="A7230" s="1">
        <v>45593.166666666664</v>
      </c>
      <c r="B7230">
        <v>200.37139999999999</v>
      </c>
      <c r="C7230">
        <v>0.37770999999999999</v>
      </c>
      <c r="D7230">
        <f t="shared" ca="1" si="336"/>
        <v>192.35654399999999</v>
      </c>
      <c r="E7230">
        <f t="shared" ca="1" si="337"/>
        <v>0.3474932</v>
      </c>
      <c r="F7230">
        <v>45.47</v>
      </c>
      <c r="G7230">
        <f t="shared" ca="1" si="338"/>
        <v>48.1982</v>
      </c>
    </row>
    <row r="7231" spans="1:7" x14ac:dyDescent="0.25">
      <c r="A7231" s="1">
        <v>45593.208333333336</v>
      </c>
      <c r="B7231">
        <v>255.88160000000002</v>
      </c>
      <c r="C7231">
        <v>0.35113999999999995</v>
      </c>
      <c r="D7231">
        <f t="shared" ca="1" si="336"/>
        <v>235.41107200000002</v>
      </c>
      <c r="E7231">
        <f t="shared" ca="1" si="337"/>
        <v>0.33007159999999991</v>
      </c>
      <c r="F7231">
        <v>45.5</v>
      </c>
      <c r="G7231">
        <f t="shared" ca="1" si="338"/>
        <v>33.67</v>
      </c>
    </row>
    <row r="7232" spans="1:7" x14ac:dyDescent="0.25">
      <c r="A7232" s="1">
        <v>45593.25</v>
      </c>
      <c r="B7232">
        <v>264.23320000000001</v>
      </c>
      <c r="C7232">
        <v>0.26112000000000002</v>
      </c>
      <c r="D7232">
        <f t="shared" ca="1" si="336"/>
        <v>264.23320000000001</v>
      </c>
      <c r="E7232">
        <f t="shared" ca="1" si="337"/>
        <v>0.31595519999999999</v>
      </c>
      <c r="F7232">
        <v>45.64</v>
      </c>
      <c r="G7232">
        <f t="shared" ca="1" si="338"/>
        <v>45.64</v>
      </c>
    </row>
    <row r="7233" spans="1:7" x14ac:dyDescent="0.25">
      <c r="A7233" s="1">
        <v>45593.291666666664</v>
      </c>
      <c r="B7233">
        <v>299.91079999999999</v>
      </c>
      <c r="C7233">
        <v>0.99584000000000006</v>
      </c>
      <c r="D7233">
        <f t="shared" ca="1" si="336"/>
        <v>287.91436799999997</v>
      </c>
      <c r="E7233">
        <f t="shared" ca="1" si="337"/>
        <v>0.90621440000000009</v>
      </c>
      <c r="F7233">
        <v>49.93</v>
      </c>
      <c r="G7233">
        <f t="shared" ca="1" si="338"/>
        <v>31.955200000000001</v>
      </c>
    </row>
    <row r="7234" spans="1:7" x14ac:dyDescent="0.25">
      <c r="A7234" s="1">
        <v>45593.333333333336</v>
      </c>
      <c r="B7234">
        <v>341.06800000000004</v>
      </c>
      <c r="C7234">
        <v>0.94905000000000006</v>
      </c>
      <c r="D7234">
        <f t="shared" ca="1" si="336"/>
        <v>334.24664000000001</v>
      </c>
      <c r="E7234">
        <f t="shared" ca="1" si="337"/>
        <v>0.80669250000000003</v>
      </c>
      <c r="F7234">
        <v>50.73</v>
      </c>
      <c r="G7234">
        <f t="shared" ca="1" si="338"/>
        <v>52.7592</v>
      </c>
    </row>
    <row r="7235" spans="1:7" x14ac:dyDescent="0.25">
      <c r="A7235" s="1">
        <v>45593.375</v>
      </c>
      <c r="B7235">
        <v>356.11400000000003</v>
      </c>
      <c r="C7235">
        <v>0.49362000000000006</v>
      </c>
      <c r="D7235">
        <f t="shared" ref="D7235:D7298" ca="1" si="339">$B7235*(1+RANDBETWEEN(-10,10)/100)</f>
        <v>320.50260000000003</v>
      </c>
      <c r="E7235">
        <f t="shared" ref="E7235:E7298" ca="1" si="340">$C7235*(1+RANDBETWEEN(-30,30)/100)</f>
        <v>0.52817340000000013</v>
      </c>
      <c r="F7235">
        <v>49.97</v>
      </c>
      <c r="G7235">
        <f t="shared" ref="G7235:G7298" ca="1" si="341">$F7235*(1+RANDBETWEEN(-37,37)/100)</f>
        <v>55.466700000000003</v>
      </c>
    </row>
    <row r="7236" spans="1:7" x14ac:dyDescent="0.25">
      <c r="A7236" s="1">
        <v>45593.416666666664</v>
      </c>
      <c r="B7236">
        <v>346.63680000000005</v>
      </c>
      <c r="C7236">
        <v>1.13792</v>
      </c>
      <c r="D7236">
        <f t="shared" ca="1" si="339"/>
        <v>377.83411200000006</v>
      </c>
      <c r="E7236">
        <f t="shared" ca="1" si="340"/>
        <v>0.84206080000000005</v>
      </c>
      <c r="F7236">
        <v>46.08</v>
      </c>
      <c r="G7236">
        <f t="shared" ca="1" si="341"/>
        <v>50.688000000000002</v>
      </c>
    </row>
    <row r="7237" spans="1:7" x14ac:dyDescent="0.25">
      <c r="A7237" s="1">
        <v>45593.458333333336</v>
      </c>
      <c r="B7237">
        <v>273.27570000000003</v>
      </c>
      <c r="C7237">
        <v>1.24722</v>
      </c>
      <c r="D7237">
        <f t="shared" ca="1" si="339"/>
        <v>286.93948500000005</v>
      </c>
      <c r="E7237">
        <f t="shared" ca="1" si="340"/>
        <v>0.89799839999999997</v>
      </c>
      <c r="F7237">
        <v>46.08</v>
      </c>
      <c r="G7237">
        <f t="shared" ca="1" si="341"/>
        <v>45.1584</v>
      </c>
    </row>
    <row r="7238" spans="1:7" x14ac:dyDescent="0.25">
      <c r="A7238" s="1">
        <v>45593.5</v>
      </c>
      <c r="B7238">
        <v>272.42309999999998</v>
      </c>
      <c r="C7238">
        <v>3.2790100000000004</v>
      </c>
      <c r="D7238">
        <f t="shared" ca="1" si="339"/>
        <v>280.59579299999996</v>
      </c>
      <c r="E7238">
        <f t="shared" ca="1" si="340"/>
        <v>3.8364417000000004</v>
      </c>
      <c r="F7238">
        <v>45.91</v>
      </c>
      <c r="G7238">
        <f t="shared" ca="1" si="341"/>
        <v>52.796499999999995</v>
      </c>
    </row>
    <row r="7239" spans="1:7" x14ac:dyDescent="0.25">
      <c r="A7239" s="1">
        <v>45593.541666666664</v>
      </c>
      <c r="B7239">
        <v>349.03950000000003</v>
      </c>
      <c r="C7239">
        <v>2.4220000000000002</v>
      </c>
      <c r="D7239">
        <f t="shared" ca="1" si="339"/>
        <v>314.13555000000002</v>
      </c>
      <c r="E7239">
        <f t="shared" ca="1" si="340"/>
        <v>2.1555800000000001</v>
      </c>
      <c r="F7239">
        <v>45.81</v>
      </c>
      <c r="G7239">
        <f t="shared" ca="1" si="341"/>
        <v>58.636800000000001</v>
      </c>
    </row>
    <row r="7240" spans="1:7" x14ac:dyDescent="0.25">
      <c r="A7240" s="1">
        <v>45593.583333333336</v>
      </c>
      <c r="B7240">
        <v>359.56480000000005</v>
      </c>
      <c r="C7240">
        <v>12.48555</v>
      </c>
      <c r="D7240">
        <f t="shared" ca="1" si="339"/>
        <v>391.92563200000006</v>
      </c>
      <c r="E7240">
        <f t="shared" ca="1" si="340"/>
        <v>10.238151</v>
      </c>
      <c r="F7240">
        <v>45.92</v>
      </c>
      <c r="G7240">
        <f t="shared" ca="1" si="341"/>
        <v>61.073600000000006</v>
      </c>
    </row>
    <row r="7241" spans="1:7" x14ac:dyDescent="0.25">
      <c r="A7241" s="1">
        <v>45593.625</v>
      </c>
      <c r="B7241">
        <v>368.25360000000001</v>
      </c>
      <c r="C7241">
        <v>11.278799999999999</v>
      </c>
      <c r="D7241">
        <f t="shared" ca="1" si="339"/>
        <v>335.11077600000004</v>
      </c>
      <c r="E7241">
        <f t="shared" ca="1" si="340"/>
        <v>12.293892</v>
      </c>
      <c r="F7241">
        <v>45.94</v>
      </c>
      <c r="G7241">
        <f t="shared" ca="1" si="341"/>
        <v>49.615200000000002</v>
      </c>
    </row>
    <row r="7242" spans="1:7" x14ac:dyDescent="0.25">
      <c r="A7242" s="1">
        <v>45593.666666666664</v>
      </c>
      <c r="B7242">
        <v>365.03500000000008</v>
      </c>
      <c r="C7242">
        <v>14.15648</v>
      </c>
      <c r="D7242">
        <f t="shared" ca="1" si="339"/>
        <v>361.38465000000008</v>
      </c>
      <c r="E7242">
        <f t="shared" ca="1" si="340"/>
        <v>12.033008000000001</v>
      </c>
      <c r="F7242">
        <v>46.04</v>
      </c>
      <c r="G7242">
        <f t="shared" ca="1" si="341"/>
        <v>58.010399999999997</v>
      </c>
    </row>
    <row r="7243" spans="1:7" x14ac:dyDescent="0.25">
      <c r="A7243" s="1">
        <v>45593.708333333336</v>
      </c>
      <c r="B7243">
        <v>372.83449999999999</v>
      </c>
      <c r="C7243">
        <v>19.872880000000002</v>
      </c>
      <c r="D7243">
        <f t="shared" ca="1" si="339"/>
        <v>391.476225</v>
      </c>
      <c r="E7243">
        <f t="shared" ca="1" si="340"/>
        <v>22.058896800000003</v>
      </c>
      <c r="F7243">
        <v>46.37</v>
      </c>
      <c r="G7243">
        <f t="shared" ca="1" si="341"/>
        <v>35.704900000000002</v>
      </c>
    </row>
    <row r="7244" spans="1:7" x14ac:dyDescent="0.25">
      <c r="A7244" s="1">
        <v>45593.75</v>
      </c>
      <c r="B7244">
        <v>374.38500000000005</v>
      </c>
      <c r="C7244">
        <v>20.078790000000001</v>
      </c>
      <c r="D7244">
        <f t="shared" ca="1" si="339"/>
        <v>355.66575</v>
      </c>
      <c r="E7244">
        <f t="shared" ca="1" si="340"/>
        <v>15.059092500000002</v>
      </c>
      <c r="F7244">
        <v>49.84</v>
      </c>
      <c r="G7244">
        <f t="shared" ca="1" si="341"/>
        <v>58.811199999999999</v>
      </c>
    </row>
    <row r="7245" spans="1:7" x14ac:dyDescent="0.25">
      <c r="A7245" s="1">
        <v>45593.791666666664</v>
      </c>
      <c r="B7245">
        <v>388.654</v>
      </c>
      <c r="C7245">
        <v>10.624800000000002</v>
      </c>
      <c r="D7245">
        <f t="shared" ca="1" si="339"/>
        <v>357.56168000000002</v>
      </c>
      <c r="E7245">
        <f t="shared" ca="1" si="340"/>
        <v>8.2873440000000027</v>
      </c>
      <c r="F7245">
        <v>52.28</v>
      </c>
      <c r="G7245">
        <f t="shared" ca="1" si="341"/>
        <v>47.574800000000003</v>
      </c>
    </row>
    <row r="7246" spans="1:7" x14ac:dyDescent="0.25">
      <c r="A7246" s="1">
        <v>45593.833333333336</v>
      </c>
      <c r="B7246">
        <v>348.15900000000005</v>
      </c>
      <c r="C7246">
        <v>21.932400000000001</v>
      </c>
      <c r="D7246">
        <f t="shared" ca="1" si="339"/>
        <v>351.64059000000003</v>
      </c>
      <c r="E7246">
        <f t="shared" ca="1" si="340"/>
        <v>21.493752000000001</v>
      </c>
      <c r="F7246">
        <v>49.95</v>
      </c>
      <c r="G7246">
        <f t="shared" ca="1" si="341"/>
        <v>40.459500000000006</v>
      </c>
    </row>
    <row r="7247" spans="1:7" x14ac:dyDescent="0.25">
      <c r="A7247" s="1">
        <v>45593.875</v>
      </c>
      <c r="B7247">
        <v>337.0224</v>
      </c>
      <c r="C7247">
        <v>11.728859999999999</v>
      </c>
      <c r="D7247">
        <f t="shared" ca="1" si="339"/>
        <v>340.39262400000001</v>
      </c>
      <c r="E7247">
        <f t="shared" ca="1" si="340"/>
        <v>12.784457400000001</v>
      </c>
      <c r="F7247">
        <v>49.93</v>
      </c>
      <c r="G7247">
        <f t="shared" ca="1" si="341"/>
        <v>33.453099999999999</v>
      </c>
    </row>
    <row r="7248" spans="1:7" x14ac:dyDescent="0.25">
      <c r="A7248" s="1">
        <v>45593.916666666664</v>
      </c>
      <c r="B7248">
        <v>343.00000000000006</v>
      </c>
      <c r="C7248">
        <v>11.636639999999998</v>
      </c>
      <c r="D7248">
        <f t="shared" ca="1" si="339"/>
        <v>346.43000000000006</v>
      </c>
      <c r="E7248">
        <f t="shared" ca="1" si="340"/>
        <v>12.683937599999998</v>
      </c>
      <c r="F7248">
        <v>47.37</v>
      </c>
      <c r="G7248">
        <f t="shared" ca="1" si="341"/>
        <v>41.2119</v>
      </c>
    </row>
    <row r="7249" spans="1:7" x14ac:dyDescent="0.25">
      <c r="A7249" s="1">
        <v>45593.958333333336</v>
      </c>
      <c r="B7249">
        <v>330.70260000000007</v>
      </c>
      <c r="C7249">
        <v>14.316000000000001</v>
      </c>
      <c r="D7249">
        <f t="shared" ca="1" si="339"/>
        <v>310.86044400000003</v>
      </c>
      <c r="E7249">
        <f t="shared" ca="1" si="340"/>
        <v>17.751840000000001</v>
      </c>
      <c r="F7249">
        <v>46.06</v>
      </c>
      <c r="G7249">
        <f t="shared" ca="1" si="341"/>
        <v>61.259800000000006</v>
      </c>
    </row>
    <row r="7250" spans="1:7" x14ac:dyDescent="0.25">
      <c r="A7250" s="1">
        <v>45594</v>
      </c>
      <c r="B7250">
        <v>299.9248</v>
      </c>
      <c r="C7250">
        <v>21.643049999999999</v>
      </c>
      <c r="D7250">
        <f t="shared" ca="1" si="339"/>
        <v>323.91878400000002</v>
      </c>
      <c r="E7250">
        <f t="shared" ca="1" si="340"/>
        <v>24.889507499999997</v>
      </c>
      <c r="F7250">
        <v>47.42</v>
      </c>
      <c r="G7250">
        <f t="shared" ca="1" si="341"/>
        <v>33.194000000000003</v>
      </c>
    </row>
    <row r="7251" spans="1:7" x14ac:dyDescent="0.25">
      <c r="A7251" s="1">
        <v>45594.041666666664</v>
      </c>
      <c r="B7251">
        <v>277.88400000000001</v>
      </c>
      <c r="C7251">
        <v>9.1969999999999992</v>
      </c>
      <c r="D7251">
        <f t="shared" ca="1" si="339"/>
        <v>305.67240000000004</v>
      </c>
      <c r="E7251">
        <f t="shared" ca="1" si="340"/>
        <v>7.8174499999999991</v>
      </c>
      <c r="F7251">
        <v>47.42</v>
      </c>
      <c r="G7251">
        <f t="shared" ca="1" si="341"/>
        <v>31.297199999999997</v>
      </c>
    </row>
    <row r="7252" spans="1:7" x14ac:dyDescent="0.25">
      <c r="A7252" s="1">
        <v>45594.083333333336</v>
      </c>
      <c r="B7252">
        <v>249.5472</v>
      </c>
      <c r="C7252">
        <v>17.932589999999998</v>
      </c>
      <c r="D7252">
        <f t="shared" ca="1" si="339"/>
        <v>249.5472</v>
      </c>
      <c r="E7252">
        <f t="shared" ca="1" si="340"/>
        <v>16.677308699999998</v>
      </c>
      <c r="F7252">
        <v>45.96</v>
      </c>
      <c r="G7252">
        <f t="shared" ca="1" si="341"/>
        <v>37.227600000000002</v>
      </c>
    </row>
    <row r="7253" spans="1:7" x14ac:dyDescent="0.25">
      <c r="A7253" s="1">
        <v>45594.125</v>
      </c>
      <c r="B7253">
        <v>279.78120000000001</v>
      </c>
      <c r="C7253">
        <v>17.385999999999999</v>
      </c>
      <c r="D7253">
        <f t="shared" ca="1" si="339"/>
        <v>274.18557600000003</v>
      </c>
      <c r="E7253">
        <f t="shared" ca="1" si="340"/>
        <v>19.993899999999996</v>
      </c>
      <c r="F7253">
        <v>46.74</v>
      </c>
      <c r="G7253">
        <f t="shared" ca="1" si="341"/>
        <v>43.935600000000001</v>
      </c>
    </row>
    <row r="7254" spans="1:7" x14ac:dyDescent="0.25">
      <c r="A7254" s="1">
        <v>45594.166666666664</v>
      </c>
      <c r="B7254">
        <v>282.18040000000002</v>
      </c>
      <c r="C7254">
        <v>19.999100000000002</v>
      </c>
      <c r="D7254">
        <f t="shared" ca="1" si="339"/>
        <v>290.64581200000003</v>
      </c>
      <c r="E7254">
        <f t="shared" ca="1" si="340"/>
        <v>25.598848000000004</v>
      </c>
      <c r="F7254">
        <v>46.74</v>
      </c>
      <c r="G7254">
        <f t="shared" ca="1" si="341"/>
        <v>31.315799999999999</v>
      </c>
    </row>
    <row r="7255" spans="1:7" x14ac:dyDescent="0.25">
      <c r="A7255" s="1">
        <v>45594.208333333336</v>
      </c>
      <c r="B7255">
        <v>281.5779</v>
      </c>
      <c r="C7255">
        <v>16.003799999999998</v>
      </c>
      <c r="D7255">
        <f t="shared" ca="1" si="339"/>
        <v>295.65679499999999</v>
      </c>
      <c r="E7255">
        <f t="shared" ca="1" si="340"/>
        <v>12.643001999999999</v>
      </c>
      <c r="F7255">
        <v>46.87</v>
      </c>
      <c r="G7255">
        <f t="shared" ca="1" si="341"/>
        <v>44.526499999999999</v>
      </c>
    </row>
    <row r="7256" spans="1:7" x14ac:dyDescent="0.25">
      <c r="A7256" s="1">
        <v>45594.25</v>
      </c>
      <c r="B7256">
        <v>358.72480000000007</v>
      </c>
      <c r="C7256">
        <v>9.6008000000000013</v>
      </c>
      <c r="D7256">
        <f t="shared" ca="1" si="339"/>
        <v>365.89929600000011</v>
      </c>
      <c r="E7256">
        <f t="shared" ca="1" si="340"/>
        <v>10.944912000000002</v>
      </c>
      <c r="F7256">
        <v>69.23</v>
      </c>
      <c r="G7256">
        <f t="shared" ca="1" si="341"/>
        <v>72.691500000000005</v>
      </c>
    </row>
    <row r="7257" spans="1:7" x14ac:dyDescent="0.25">
      <c r="A7257" s="1">
        <v>45594.291666666664</v>
      </c>
      <c r="B7257">
        <v>341.92619999999999</v>
      </c>
      <c r="C7257">
        <v>3.7073700000000001</v>
      </c>
      <c r="D7257">
        <f t="shared" ca="1" si="339"/>
        <v>335.08767599999999</v>
      </c>
      <c r="E7257">
        <f t="shared" ca="1" si="340"/>
        <v>4.7083599000000005</v>
      </c>
      <c r="F7257">
        <v>152.84</v>
      </c>
      <c r="G7257">
        <f t="shared" ca="1" si="341"/>
        <v>125.32880000000002</v>
      </c>
    </row>
    <row r="7258" spans="1:7" x14ac:dyDescent="0.25">
      <c r="A7258" s="1">
        <v>45594.333333333336</v>
      </c>
      <c r="B7258">
        <v>312.3</v>
      </c>
      <c r="C7258">
        <v>3.4830000000000001</v>
      </c>
      <c r="D7258">
        <f t="shared" ca="1" si="339"/>
        <v>340.40700000000004</v>
      </c>
      <c r="E7258">
        <f t="shared" ca="1" si="340"/>
        <v>3.7616400000000003</v>
      </c>
      <c r="F7258">
        <v>140.07</v>
      </c>
      <c r="G7258">
        <f t="shared" ca="1" si="341"/>
        <v>186.29310000000001</v>
      </c>
    </row>
    <row r="7259" spans="1:7" x14ac:dyDescent="0.25">
      <c r="A7259" s="1">
        <v>45594.375</v>
      </c>
      <c r="B7259">
        <v>345.96</v>
      </c>
      <c r="C7259">
        <v>5.6722600000000005</v>
      </c>
      <c r="D7259">
        <f t="shared" ca="1" si="339"/>
        <v>328.66199999999998</v>
      </c>
      <c r="E7259">
        <f t="shared" ca="1" si="340"/>
        <v>6.0693182000000006</v>
      </c>
      <c r="F7259">
        <v>125.67</v>
      </c>
      <c r="G7259">
        <f t="shared" ca="1" si="341"/>
        <v>114.3597</v>
      </c>
    </row>
    <row r="7260" spans="1:7" x14ac:dyDescent="0.25">
      <c r="A7260" s="1">
        <v>45594.416666666664</v>
      </c>
      <c r="B7260">
        <v>302.85810000000004</v>
      </c>
      <c r="C7260">
        <v>4.3243199999999993</v>
      </c>
      <c r="D7260">
        <f t="shared" ca="1" si="339"/>
        <v>318.00100500000008</v>
      </c>
      <c r="E7260">
        <f t="shared" ca="1" si="340"/>
        <v>5.2756703999999992</v>
      </c>
      <c r="F7260">
        <v>116.96</v>
      </c>
      <c r="G7260">
        <f t="shared" ca="1" si="341"/>
        <v>154.38720000000001</v>
      </c>
    </row>
    <row r="7261" spans="1:7" x14ac:dyDescent="0.25">
      <c r="A7261" s="1">
        <v>45594.458333333336</v>
      </c>
      <c r="B7261">
        <v>302.9572</v>
      </c>
      <c r="C7261">
        <v>4.7700600000000009</v>
      </c>
      <c r="D7261">
        <f t="shared" ca="1" si="339"/>
        <v>290.83891199999999</v>
      </c>
      <c r="E7261">
        <f t="shared" ca="1" si="340"/>
        <v>3.5298444000000004</v>
      </c>
      <c r="F7261">
        <v>105.2</v>
      </c>
      <c r="G7261">
        <f t="shared" ca="1" si="341"/>
        <v>143.072</v>
      </c>
    </row>
    <row r="7262" spans="1:7" x14ac:dyDescent="0.25">
      <c r="A7262" s="1">
        <v>45594.5</v>
      </c>
      <c r="B7262">
        <v>320.36160000000001</v>
      </c>
      <c r="C7262">
        <v>3.9755100000000003</v>
      </c>
      <c r="D7262">
        <f t="shared" ca="1" si="339"/>
        <v>301.139904</v>
      </c>
      <c r="E7262">
        <f t="shared" ca="1" si="340"/>
        <v>3.1406529000000005</v>
      </c>
      <c r="F7262">
        <v>96.78</v>
      </c>
      <c r="G7262">
        <f t="shared" ca="1" si="341"/>
        <v>77.424000000000007</v>
      </c>
    </row>
    <row r="7263" spans="1:7" x14ac:dyDescent="0.25">
      <c r="A7263" s="1">
        <v>45594.541666666664</v>
      </c>
      <c r="B7263">
        <v>294.16800000000001</v>
      </c>
      <c r="C7263">
        <v>11.914229999999998</v>
      </c>
      <c r="D7263">
        <f t="shared" ca="1" si="339"/>
        <v>279.45959999999997</v>
      </c>
      <c r="E7263">
        <f t="shared" ca="1" si="340"/>
        <v>9.4122416999999992</v>
      </c>
      <c r="F7263">
        <v>50.13</v>
      </c>
      <c r="G7263">
        <f t="shared" ca="1" si="341"/>
        <v>42.610500000000002</v>
      </c>
    </row>
    <row r="7264" spans="1:7" x14ac:dyDescent="0.25">
      <c r="A7264" s="1">
        <v>45594.583333333336</v>
      </c>
      <c r="B7264">
        <v>398.73949999999996</v>
      </c>
      <c r="C7264">
        <v>9.5326199999999996</v>
      </c>
      <c r="D7264">
        <f t="shared" ca="1" si="339"/>
        <v>402.72689499999996</v>
      </c>
      <c r="E7264">
        <f t="shared" ca="1" si="340"/>
        <v>8.7700104000000003</v>
      </c>
      <c r="F7264">
        <v>47.38</v>
      </c>
      <c r="G7264">
        <f t="shared" ca="1" si="341"/>
        <v>38.851600000000005</v>
      </c>
    </row>
    <row r="7265" spans="1:7" x14ac:dyDescent="0.25">
      <c r="A7265" s="1">
        <v>45594.625</v>
      </c>
      <c r="B7265">
        <v>362.49820000000005</v>
      </c>
      <c r="C7265">
        <v>24.513720000000003</v>
      </c>
      <c r="D7265">
        <f t="shared" ca="1" si="339"/>
        <v>369.74816400000009</v>
      </c>
      <c r="E7265">
        <f t="shared" ca="1" si="340"/>
        <v>23.778308400000004</v>
      </c>
      <c r="F7265">
        <v>47.01</v>
      </c>
      <c r="G7265">
        <f t="shared" ca="1" si="341"/>
        <v>40.428599999999996</v>
      </c>
    </row>
    <row r="7266" spans="1:7" x14ac:dyDescent="0.25">
      <c r="A7266" s="1">
        <v>45594.666666666664</v>
      </c>
      <c r="B7266">
        <v>398.02379999999999</v>
      </c>
      <c r="C7266">
        <v>13.7265</v>
      </c>
      <c r="D7266">
        <f t="shared" ca="1" si="339"/>
        <v>429.86570399999999</v>
      </c>
      <c r="E7266">
        <f t="shared" ca="1" si="340"/>
        <v>11.25573</v>
      </c>
      <c r="F7266">
        <v>46.53</v>
      </c>
      <c r="G7266">
        <f t="shared" ca="1" si="341"/>
        <v>46.9953</v>
      </c>
    </row>
    <row r="7267" spans="1:7" x14ac:dyDescent="0.25">
      <c r="A7267" s="1">
        <v>45594.708333333336</v>
      </c>
      <c r="B7267">
        <v>305.67840000000001</v>
      </c>
      <c r="C7267">
        <v>22.055119999999995</v>
      </c>
      <c r="D7267">
        <f t="shared" ca="1" si="339"/>
        <v>324.01910400000003</v>
      </c>
      <c r="E7267">
        <f t="shared" ca="1" si="340"/>
        <v>25.142836799999998</v>
      </c>
      <c r="F7267">
        <v>49.99</v>
      </c>
      <c r="G7267">
        <f t="shared" ca="1" si="341"/>
        <v>51.489700000000006</v>
      </c>
    </row>
    <row r="7268" spans="1:7" x14ac:dyDescent="0.25">
      <c r="A7268" s="1">
        <v>45594.75</v>
      </c>
      <c r="B7268">
        <v>334.6848</v>
      </c>
      <c r="C7268">
        <v>17.5152</v>
      </c>
      <c r="D7268">
        <f t="shared" ca="1" si="339"/>
        <v>358.11273600000004</v>
      </c>
      <c r="E7268">
        <f t="shared" ca="1" si="340"/>
        <v>12.961247999999999</v>
      </c>
      <c r="F7268">
        <v>50.95</v>
      </c>
      <c r="G7268">
        <f t="shared" ca="1" si="341"/>
        <v>38.212500000000006</v>
      </c>
    </row>
    <row r="7269" spans="1:7" x14ac:dyDescent="0.25">
      <c r="A7269" s="1">
        <v>45594.791666666664</v>
      </c>
      <c r="B7269">
        <v>385.9402</v>
      </c>
      <c r="C7269">
        <v>8.5331200000000003</v>
      </c>
      <c r="D7269">
        <f t="shared" ca="1" si="339"/>
        <v>366.64319</v>
      </c>
      <c r="E7269">
        <f t="shared" ca="1" si="340"/>
        <v>9.4717632000000016</v>
      </c>
      <c r="F7269">
        <v>50.91</v>
      </c>
      <c r="G7269">
        <f t="shared" ca="1" si="341"/>
        <v>38.691600000000001</v>
      </c>
    </row>
    <row r="7270" spans="1:7" x14ac:dyDescent="0.25">
      <c r="A7270" s="1">
        <v>45594.833333333336</v>
      </c>
      <c r="B7270">
        <v>320.85300000000001</v>
      </c>
      <c r="C7270">
        <v>14.20711</v>
      </c>
      <c r="D7270">
        <f t="shared" ca="1" si="339"/>
        <v>295.18476000000004</v>
      </c>
      <c r="E7270">
        <f t="shared" ca="1" si="340"/>
        <v>13.638825599999999</v>
      </c>
      <c r="F7270">
        <v>49.08</v>
      </c>
      <c r="G7270">
        <f t="shared" ca="1" si="341"/>
        <v>61.349999999999994</v>
      </c>
    </row>
    <row r="7271" spans="1:7" x14ac:dyDescent="0.25">
      <c r="A7271" s="1">
        <v>45594.875</v>
      </c>
      <c r="B7271">
        <v>295.75909999999999</v>
      </c>
      <c r="C7271">
        <v>19.900869999999998</v>
      </c>
      <c r="D7271">
        <f t="shared" ca="1" si="339"/>
        <v>322.37741900000003</v>
      </c>
      <c r="E7271">
        <f t="shared" ca="1" si="340"/>
        <v>23.682035299999995</v>
      </c>
      <c r="F7271">
        <v>49.95</v>
      </c>
      <c r="G7271">
        <f t="shared" ca="1" si="341"/>
        <v>56.943000000000012</v>
      </c>
    </row>
    <row r="7272" spans="1:7" x14ac:dyDescent="0.25">
      <c r="A7272" s="1">
        <v>45594.916666666664</v>
      </c>
      <c r="B7272">
        <v>299.77850000000001</v>
      </c>
      <c r="C7272">
        <v>26.070199999999996</v>
      </c>
      <c r="D7272">
        <f t="shared" ca="1" si="339"/>
        <v>302.77628500000003</v>
      </c>
      <c r="E7272">
        <f t="shared" ca="1" si="340"/>
        <v>27.113007999999997</v>
      </c>
      <c r="F7272">
        <v>46.51</v>
      </c>
      <c r="G7272">
        <f t="shared" ca="1" si="341"/>
        <v>53.021400000000007</v>
      </c>
    </row>
    <row r="7273" spans="1:7" x14ac:dyDescent="0.25">
      <c r="A7273" s="1">
        <v>45594.958333333336</v>
      </c>
      <c r="B7273">
        <v>281.41680000000002</v>
      </c>
      <c r="C7273">
        <v>14.212240000000001</v>
      </c>
      <c r="D7273">
        <f t="shared" ca="1" si="339"/>
        <v>309.55848000000003</v>
      </c>
      <c r="E7273">
        <f t="shared" ca="1" si="340"/>
        <v>14.354362400000001</v>
      </c>
      <c r="F7273">
        <v>45.15</v>
      </c>
      <c r="G7273">
        <f t="shared" ca="1" si="341"/>
        <v>54.631499999999996</v>
      </c>
    </row>
    <row r="7274" spans="1:7" x14ac:dyDescent="0.25">
      <c r="A7274" s="1">
        <v>45595</v>
      </c>
      <c r="B7274">
        <v>289.87200000000001</v>
      </c>
      <c r="C7274">
        <v>8.9164999999999992</v>
      </c>
      <c r="D7274">
        <f t="shared" ca="1" si="339"/>
        <v>266.68224000000004</v>
      </c>
      <c r="E7274">
        <f t="shared" ca="1" si="340"/>
        <v>9.6298200000000005</v>
      </c>
      <c r="F7274">
        <v>41.58</v>
      </c>
      <c r="G7274">
        <f t="shared" ca="1" si="341"/>
        <v>28.690199999999997</v>
      </c>
    </row>
    <row r="7275" spans="1:7" x14ac:dyDescent="0.25">
      <c r="A7275" s="1">
        <v>45595.041666666664</v>
      </c>
      <c r="B7275">
        <v>293.48480000000001</v>
      </c>
      <c r="C7275">
        <v>27.237629999999999</v>
      </c>
      <c r="D7275">
        <f t="shared" ca="1" si="339"/>
        <v>293.48480000000001</v>
      </c>
      <c r="E7275">
        <f t="shared" ca="1" si="340"/>
        <v>19.338717299999999</v>
      </c>
      <c r="F7275">
        <v>39.97</v>
      </c>
      <c r="G7275">
        <f t="shared" ca="1" si="341"/>
        <v>30.776900000000001</v>
      </c>
    </row>
    <row r="7276" spans="1:7" x14ac:dyDescent="0.25">
      <c r="A7276" s="1">
        <v>45595.083333333336</v>
      </c>
      <c r="B7276">
        <v>241.52359999999999</v>
      </c>
      <c r="C7276">
        <v>20.451200000000004</v>
      </c>
      <c r="D7276">
        <f t="shared" ca="1" si="339"/>
        <v>256.015016</v>
      </c>
      <c r="E7276">
        <f t="shared" ca="1" si="340"/>
        <v>22.700832000000005</v>
      </c>
      <c r="F7276">
        <v>39.42</v>
      </c>
      <c r="G7276">
        <f t="shared" ca="1" si="341"/>
        <v>53.217000000000006</v>
      </c>
    </row>
    <row r="7277" spans="1:7" x14ac:dyDescent="0.25">
      <c r="A7277" s="1">
        <v>45595.125</v>
      </c>
      <c r="B7277">
        <v>217.32799999999997</v>
      </c>
      <c r="C7277">
        <v>26.63505</v>
      </c>
      <c r="D7277">
        <f t="shared" ca="1" si="339"/>
        <v>197.76847999999998</v>
      </c>
      <c r="E7277">
        <f t="shared" ca="1" si="340"/>
        <v>27.167750999999999</v>
      </c>
      <c r="F7277">
        <v>40.07</v>
      </c>
      <c r="G7277">
        <f t="shared" ca="1" si="341"/>
        <v>38.467199999999998</v>
      </c>
    </row>
    <row r="7278" spans="1:7" x14ac:dyDescent="0.25">
      <c r="A7278" s="1">
        <v>45595.166666666664</v>
      </c>
      <c r="B7278">
        <v>249.19679999999997</v>
      </c>
      <c r="C7278">
        <v>9.5315400000000015</v>
      </c>
      <c r="D7278">
        <f t="shared" ca="1" si="339"/>
        <v>271.62451199999998</v>
      </c>
      <c r="E7278">
        <f t="shared" ca="1" si="340"/>
        <v>12.200371200000003</v>
      </c>
      <c r="F7278">
        <v>38.479999999999997</v>
      </c>
      <c r="G7278">
        <f t="shared" ca="1" si="341"/>
        <v>37.710399999999993</v>
      </c>
    </row>
    <row r="7279" spans="1:7" x14ac:dyDescent="0.25">
      <c r="A7279" s="1">
        <v>45595.208333333336</v>
      </c>
      <c r="B7279">
        <v>289.38</v>
      </c>
      <c r="C7279">
        <v>20.719919999999998</v>
      </c>
      <c r="D7279">
        <f t="shared" ca="1" si="339"/>
        <v>303.84899999999999</v>
      </c>
      <c r="E7279">
        <f t="shared" ca="1" si="340"/>
        <v>24.242306399999997</v>
      </c>
      <c r="F7279">
        <v>40.54</v>
      </c>
      <c r="G7279">
        <f t="shared" ca="1" si="341"/>
        <v>38.918399999999998</v>
      </c>
    </row>
    <row r="7280" spans="1:7" x14ac:dyDescent="0.25">
      <c r="A7280" s="1">
        <v>45595.25</v>
      </c>
      <c r="B7280">
        <v>311.44410000000005</v>
      </c>
      <c r="C7280">
        <v>13.684439999999999</v>
      </c>
      <c r="D7280">
        <f t="shared" ca="1" si="339"/>
        <v>308.32965900000005</v>
      </c>
      <c r="E7280">
        <f t="shared" ca="1" si="340"/>
        <v>9.579107999999998</v>
      </c>
      <c r="F7280">
        <v>41.84</v>
      </c>
      <c r="G7280">
        <f t="shared" ca="1" si="341"/>
        <v>44.768800000000006</v>
      </c>
    </row>
    <row r="7281" spans="1:7" x14ac:dyDescent="0.25">
      <c r="A7281" s="1">
        <v>45595.291666666664</v>
      </c>
      <c r="B7281">
        <v>373.52280000000007</v>
      </c>
      <c r="C7281">
        <v>18.882290000000001</v>
      </c>
      <c r="D7281">
        <f t="shared" ca="1" si="339"/>
        <v>351.11143200000004</v>
      </c>
      <c r="E7281">
        <f t="shared" ca="1" si="340"/>
        <v>13.9728946</v>
      </c>
      <c r="F7281">
        <v>44.97</v>
      </c>
      <c r="G7281">
        <f t="shared" ca="1" si="341"/>
        <v>49.916700000000006</v>
      </c>
    </row>
    <row r="7282" spans="1:7" x14ac:dyDescent="0.25">
      <c r="A7282" s="1">
        <v>45595.333333333336</v>
      </c>
      <c r="B7282">
        <v>377.40600000000006</v>
      </c>
      <c r="C7282">
        <v>13.347059999999999</v>
      </c>
      <c r="D7282">
        <f t="shared" ca="1" si="339"/>
        <v>403.82442000000009</v>
      </c>
      <c r="E7282">
        <f t="shared" ca="1" si="340"/>
        <v>16.283413199999998</v>
      </c>
      <c r="F7282">
        <v>44.16</v>
      </c>
      <c r="G7282">
        <f t="shared" ca="1" si="341"/>
        <v>31.353599999999997</v>
      </c>
    </row>
    <row r="7283" spans="1:7" x14ac:dyDescent="0.25">
      <c r="A7283" s="1">
        <v>45595.375</v>
      </c>
      <c r="B7283">
        <v>331.24799999999999</v>
      </c>
      <c r="C7283">
        <v>16.096559999999997</v>
      </c>
      <c r="D7283">
        <f t="shared" ca="1" si="339"/>
        <v>334.56047999999998</v>
      </c>
      <c r="E7283">
        <f t="shared" ca="1" si="340"/>
        <v>20.603596799999995</v>
      </c>
      <c r="F7283">
        <v>42.69</v>
      </c>
      <c r="G7283">
        <f t="shared" ca="1" si="341"/>
        <v>30.736799999999999</v>
      </c>
    </row>
    <row r="7284" spans="1:7" x14ac:dyDescent="0.25">
      <c r="A7284" s="1">
        <v>45595.416666666664</v>
      </c>
      <c r="B7284">
        <v>322.0025</v>
      </c>
      <c r="C7284">
        <v>21.999010000000002</v>
      </c>
      <c r="D7284">
        <f t="shared" ca="1" si="339"/>
        <v>318.78247499999998</v>
      </c>
      <c r="E7284">
        <f t="shared" ca="1" si="340"/>
        <v>20.459079299999999</v>
      </c>
      <c r="F7284">
        <v>41.75</v>
      </c>
      <c r="G7284">
        <f t="shared" ca="1" si="341"/>
        <v>40.497500000000002</v>
      </c>
    </row>
    <row r="7285" spans="1:7" x14ac:dyDescent="0.25">
      <c r="A7285" s="1">
        <v>45595.458333333336</v>
      </c>
      <c r="B7285">
        <v>369.76320000000004</v>
      </c>
      <c r="C7285">
        <v>26.23104</v>
      </c>
      <c r="D7285">
        <f t="shared" ca="1" si="339"/>
        <v>366.06556800000004</v>
      </c>
      <c r="E7285">
        <f t="shared" ca="1" si="340"/>
        <v>32.788800000000002</v>
      </c>
      <c r="F7285">
        <v>40.11</v>
      </c>
      <c r="G7285">
        <f t="shared" ca="1" si="341"/>
        <v>28.478099999999998</v>
      </c>
    </row>
    <row r="7286" spans="1:7" x14ac:dyDescent="0.25">
      <c r="A7286" s="1">
        <v>45595.5</v>
      </c>
      <c r="B7286">
        <v>315.11419999999998</v>
      </c>
      <c r="C7286">
        <v>17.475000000000001</v>
      </c>
      <c r="D7286">
        <f t="shared" ca="1" si="339"/>
        <v>305.66077399999995</v>
      </c>
      <c r="E7286">
        <f t="shared" ca="1" si="340"/>
        <v>19.921500000000005</v>
      </c>
      <c r="F7286">
        <v>40.44</v>
      </c>
      <c r="G7286">
        <f t="shared" ca="1" si="341"/>
        <v>28.307999999999996</v>
      </c>
    </row>
    <row r="7287" spans="1:7" x14ac:dyDescent="0.25">
      <c r="A7287" s="1">
        <v>45595.541666666664</v>
      </c>
      <c r="B7287">
        <v>290.26799999999997</v>
      </c>
      <c r="C7287">
        <v>11.369300000000001</v>
      </c>
      <c r="D7287">
        <f t="shared" ca="1" si="339"/>
        <v>296.07335999999998</v>
      </c>
      <c r="E7287">
        <f t="shared" ca="1" si="340"/>
        <v>13.415774000000001</v>
      </c>
      <c r="F7287">
        <v>39.979999999999997</v>
      </c>
      <c r="G7287">
        <f t="shared" ca="1" si="341"/>
        <v>47.176399999999994</v>
      </c>
    </row>
    <row r="7288" spans="1:7" x14ac:dyDescent="0.25">
      <c r="A7288" s="1">
        <v>45595.583333333336</v>
      </c>
      <c r="B7288">
        <v>347.54220000000004</v>
      </c>
      <c r="C7288">
        <v>9.4109400000000001</v>
      </c>
      <c r="D7288">
        <f t="shared" ca="1" si="339"/>
        <v>347.54220000000004</v>
      </c>
      <c r="E7288">
        <f t="shared" ca="1" si="340"/>
        <v>11.8577844</v>
      </c>
      <c r="F7288">
        <v>40.72</v>
      </c>
      <c r="G7288">
        <f t="shared" ca="1" si="341"/>
        <v>31.354399999999998</v>
      </c>
    </row>
    <row r="7289" spans="1:7" x14ac:dyDescent="0.25">
      <c r="A7289" s="1">
        <v>45595.625</v>
      </c>
      <c r="B7289">
        <v>309.95720000000006</v>
      </c>
      <c r="C7289">
        <v>12.108339999999998</v>
      </c>
      <c r="D7289">
        <f t="shared" ca="1" si="339"/>
        <v>309.95720000000006</v>
      </c>
      <c r="E7289">
        <f t="shared" ca="1" si="340"/>
        <v>12.955923799999999</v>
      </c>
      <c r="F7289">
        <v>40.35</v>
      </c>
      <c r="G7289">
        <f t="shared" ca="1" si="341"/>
        <v>52.858500000000006</v>
      </c>
    </row>
    <row r="7290" spans="1:7" x14ac:dyDescent="0.25">
      <c r="A7290" s="1">
        <v>45595.666666666664</v>
      </c>
      <c r="B7290">
        <v>393.13830000000002</v>
      </c>
      <c r="C7290">
        <v>16.3611</v>
      </c>
      <c r="D7290">
        <f t="shared" ca="1" si="339"/>
        <v>428.52074700000003</v>
      </c>
      <c r="E7290">
        <f t="shared" ca="1" si="340"/>
        <v>19.469708999999998</v>
      </c>
      <c r="F7290">
        <v>42.46</v>
      </c>
      <c r="G7290">
        <f t="shared" ca="1" si="341"/>
        <v>41.186199999999999</v>
      </c>
    </row>
    <row r="7291" spans="1:7" x14ac:dyDescent="0.25">
      <c r="A7291" s="1">
        <v>45595.708333333336</v>
      </c>
      <c r="B7291">
        <v>397.89559999999994</v>
      </c>
      <c r="C7291">
        <v>13.861280000000001</v>
      </c>
      <c r="D7291">
        <f t="shared" ca="1" si="339"/>
        <v>385.95873199999994</v>
      </c>
      <c r="E7291">
        <f t="shared" ca="1" si="340"/>
        <v>11.227636800000001</v>
      </c>
      <c r="F7291">
        <v>42.46</v>
      </c>
      <c r="G7291">
        <f t="shared" ca="1" si="341"/>
        <v>54.773400000000002</v>
      </c>
    </row>
    <row r="7292" spans="1:7" x14ac:dyDescent="0.25">
      <c r="A7292" s="1">
        <v>45595.75</v>
      </c>
      <c r="B7292">
        <v>302.18580000000003</v>
      </c>
      <c r="C7292">
        <v>11.23254</v>
      </c>
      <c r="D7292">
        <f t="shared" ca="1" si="339"/>
        <v>329.38252200000005</v>
      </c>
      <c r="E7292">
        <f t="shared" ca="1" si="340"/>
        <v>10.109286000000001</v>
      </c>
      <c r="F7292">
        <v>44.78</v>
      </c>
      <c r="G7292">
        <f t="shared" ca="1" si="341"/>
        <v>37.167400000000001</v>
      </c>
    </row>
    <row r="7293" spans="1:7" x14ac:dyDescent="0.25">
      <c r="A7293" s="1">
        <v>45595.791666666664</v>
      </c>
      <c r="B7293">
        <v>341.77</v>
      </c>
      <c r="C7293">
        <v>17.828520000000001</v>
      </c>
      <c r="D7293">
        <f t="shared" ca="1" si="339"/>
        <v>314.42840000000001</v>
      </c>
      <c r="E7293">
        <f t="shared" ca="1" si="340"/>
        <v>18.1850904</v>
      </c>
      <c r="F7293">
        <v>51.51</v>
      </c>
      <c r="G7293">
        <f t="shared" ca="1" si="341"/>
        <v>55.115700000000004</v>
      </c>
    </row>
    <row r="7294" spans="1:7" x14ac:dyDescent="0.25">
      <c r="A7294" s="1">
        <v>45595.833333333336</v>
      </c>
      <c r="B7294">
        <v>304.24940000000004</v>
      </c>
      <c r="C7294">
        <v>13.98368</v>
      </c>
      <c r="D7294">
        <f t="shared" ca="1" si="339"/>
        <v>279.90944800000005</v>
      </c>
      <c r="E7294">
        <f t="shared" ca="1" si="340"/>
        <v>11.186944</v>
      </c>
      <c r="F7294">
        <v>51.51</v>
      </c>
      <c r="G7294">
        <f t="shared" ca="1" si="341"/>
        <v>41.723100000000002</v>
      </c>
    </row>
    <row r="7295" spans="1:7" x14ac:dyDescent="0.25">
      <c r="A7295" s="1">
        <v>45595.875</v>
      </c>
      <c r="B7295">
        <v>331.01119999999997</v>
      </c>
      <c r="C7295">
        <v>9.3236800000000013</v>
      </c>
      <c r="D7295">
        <f t="shared" ca="1" si="339"/>
        <v>317.77075199999996</v>
      </c>
      <c r="E7295">
        <f t="shared" ca="1" si="340"/>
        <v>10.442521600000003</v>
      </c>
      <c r="F7295">
        <v>48.64</v>
      </c>
      <c r="G7295">
        <f t="shared" ca="1" si="341"/>
        <v>61.2864</v>
      </c>
    </row>
    <row r="7296" spans="1:7" x14ac:dyDescent="0.25">
      <c r="A7296" s="1">
        <v>45595.916666666664</v>
      </c>
      <c r="B7296">
        <v>282.08759999999995</v>
      </c>
      <c r="C7296">
        <v>18.686880000000002</v>
      </c>
      <c r="D7296">
        <f t="shared" ca="1" si="339"/>
        <v>256.69971599999997</v>
      </c>
      <c r="E7296">
        <f t="shared" ca="1" si="340"/>
        <v>13.454553600000001</v>
      </c>
      <c r="F7296">
        <v>45.6</v>
      </c>
      <c r="G7296">
        <f t="shared" ca="1" si="341"/>
        <v>51.527999999999999</v>
      </c>
    </row>
    <row r="7297" spans="1:7" x14ac:dyDescent="0.25">
      <c r="A7297" s="1">
        <v>45595.958333333336</v>
      </c>
      <c r="B7297">
        <v>293.99760000000003</v>
      </c>
      <c r="C7297">
        <v>18.459150000000001</v>
      </c>
      <c r="D7297">
        <f t="shared" ca="1" si="339"/>
        <v>305.75750400000004</v>
      </c>
      <c r="E7297">
        <f t="shared" ca="1" si="340"/>
        <v>19.751290500000003</v>
      </c>
      <c r="F7297">
        <v>43.09</v>
      </c>
      <c r="G7297">
        <f t="shared" ca="1" si="341"/>
        <v>28.8703</v>
      </c>
    </row>
    <row r="7298" spans="1:7" x14ac:dyDescent="0.25">
      <c r="A7298" s="1">
        <v>45596</v>
      </c>
      <c r="B7298">
        <v>239.25719999999998</v>
      </c>
      <c r="C7298">
        <v>12.97142</v>
      </c>
      <c r="D7298">
        <f t="shared" ca="1" si="339"/>
        <v>239.25719999999998</v>
      </c>
      <c r="E7298">
        <f t="shared" ca="1" si="340"/>
        <v>13.4902768</v>
      </c>
      <c r="F7298">
        <v>42.96</v>
      </c>
      <c r="G7298">
        <f t="shared" ca="1" si="341"/>
        <v>27.064800000000002</v>
      </c>
    </row>
    <row r="7299" spans="1:7" x14ac:dyDescent="0.25">
      <c r="A7299" s="1">
        <v>45596.041666666664</v>
      </c>
      <c r="B7299">
        <v>240.84399999999997</v>
      </c>
      <c r="C7299">
        <v>13.245000000000001</v>
      </c>
      <c r="D7299">
        <f t="shared" ref="D7299:D7362" ca="1" si="342">$B7299*(1+RANDBETWEEN(-10,10)/100)</f>
        <v>240.84399999999997</v>
      </c>
      <c r="E7299">
        <f t="shared" ref="E7299:E7362" ca="1" si="343">$C7299*(1+RANDBETWEEN(-30,30)/100)</f>
        <v>12.052950000000001</v>
      </c>
      <c r="F7299">
        <v>42.53</v>
      </c>
      <c r="G7299">
        <f t="shared" ref="G7299:G7362" ca="1" si="344">$F7299*(1+RANDBETWEEN(-37,37)/100)</f>
        <v>48.909499999999994</v>
      </c>
    </row>
    <row r="7300" spans="1:7" x14ac:dyDescent="0.25">
      <c r="A7300" s="1">
        <v>45596.083333333336</v>
      </c>
      <c r="B7300">
        <v>276.77440000000001</v>
      </c>
      <c r="C7300">
        <v>22.865969999999997</v>
      </c>
      <c r="D7300">
        <f t="shared" ca="1" si="342"/>
        <v>265.70342399999998</v>
      </c>
      <c r="E7300">
        <f t="shared" ca="1" si="343"/>
        <v>26.753184899999994</v>
      </c>
      <c r="F7300">
        <v>42.16</v>
      </c>
      <c r="G7300">
        <f t="shared" ca="1" si="344"/>
        <v>29.511999999999997</v>
      </c>
    </row>
    <row r="7301" spans="1:7" x14ac:dyDescent="0.25">
      <c r="A7301" s="1">
        <v>45596.125</v>
      </c>
      <c r="B7301">
        <v>262.16980000000001</v>
      </c>
      <c r="C7301">
        <v>16.958399999999997</v>
      </c>
      <c r="D7301">
        <f t="shared" ca="1" si="342"/>
        <v>246.43961199999998</v>
      </c>
      <c r="E7301">
        <f t="shared" ca="1" si="343"/>
        <v>16.788815999999997</v>
      </c>
      <c r="F7301">
        <v>39.99</v>
      </c>
      <c r="G7301">
        <f t="shared" ca="1" si="344"/>
        <v>32.391900000000007</v>
      </c>
    </row>
    <row r="7302" spans="1:7" x14ac:dyDescent="0.25">
      <c r="A7302" s="1">
        <v>45596.166666666664</v>
      </c>
      <c r="B7302">
        <v>253.07569999999998</v>
      </c>
      <c r="C7302">
        <v>16.25376</v>
      </c>
      <c r="D7302">
        <f t="shared" ca="1" si="342"/>
        <v>255.60645699999998</v>
      </c>
      <c r="E7302">
        <f t="shared" ca="1" si="343"/>
        <v>13.165545600000002</v>
      </c>
      <c r="F7302">
        <v>39.86</v>
      </c>
      <c r="G7302">
        <f t="shared" ca="1" si="344"/>
        <v>40.258600000000001</v>
      </c>
    </row>
    <row r="7303" spans="1:7" x14ac:dyDescent="0.25">
      <c r="A7303" s="1">
        <v>45596.208333333336</v>
      </c>
      <c r="B7303">
        <v>272.90639999999996</v>
      </c>
      <c r="C7303">
        <v>12.374599999999999</v>
      </c>
      <c r="D7303">
        <f t="shared" ca="1" si="342"/>
        <v>272.90639999999996</v>
      </c>
      <c r="E7303">
        <f t="shared" ca="1" si="343"/>
        <v>14.973265999999999</v>
      </c>
      <c r="F7303">
        <v>39.08</v>
      </c>
      <c r="G7303">
        <f t="shared" ca="1" si="344"/>
        <v>33.217999999999996</v>
      </c>
    </row>
    <row r="7304" spans="1:7" x14ac:dyDescent="0.25">
      <c r="A7304" s="1">
        <v>45596.25</v>
      </c>
      <c r="B7304">
        <v>301.76780000000002</v>
      </c>
      <c r="C7304">
        <v>14.306400000000002</v>
      </c>
      <c r="D7304">
        <f t="shared" ca="1" si="342"/>
        <v>298.75012200000003</v>
      </c>
      <c r="E7304">
        <f t="shared" ca="1" si="343"/>
        <v>12.875760000000001</v>
      </c>
      <c r="F7304">
        <v>40.86</v>
      </c>
      <c r="G7304">
        <f t="shared" ca="1" si="344"/>
        <v>48.214799999999997</v>
      </c>
    </row>
    <row r="7305" spans="1:7" x14ac:dyDescent="0.25">
      <c r="A7305" s="1">
        <v>45596.291666666664</v>
      </c>
      <c r="B7305">
        <v>293.41840000000002</v>
      </c>
      <c r="C7305">
        <v>18.314399999999999</v>
      </c>
      <c r="D7305">
        <f t="shared" ca="1" si="342"/>
        <v>267.01074400000005</v>
      </c>
      <c r="E7305">
        <f t="shared" ca="1" si="343"/>
        <v>14.102088</v>
      </c>
      <c r="F7305">
        <v>44.35</v>
      </c>
      <c r="G7305">
        <f t="shared" ca="1" si="344"/>
        <v>57.655000000000001</v>
      </c>
    </row>
    <row r="7306" spans="1:7" x14ac:dyDescent="0.25">
      <c r="A7306" s="1">
        <v>45596.333333333336</v>
      </c>
      <c r="B7306">
        <v>359.91239999999999</v>
      </c>
      <c r="C7306">
        <v>22.3125</v>
      </c>
      <c r="D7306">
        <f t="shared" ca="1" si="342"/>
        <v>395.90364</v>
      </c>
      <c r="E7306">
        <f t="shared" ca="1" si="343"/>
        <v>27.221249999999998</v>
      </c>
      <c r="F7306">
        <v>42.93</v>
      </c>
      <c r="G7306">
        <f t="shared" ca="1" si="344"/>
        <v>51.0867</v>
      </c>
    </row>
    <row r="7307" spans="1:7" x14ac:dyDescent="0.25">
      <c r="A7307" s="1">
        <v>45596.375</v>
      </c>
      <c r="B7307">
        <v>361.40320000000003</v>
      </c>
      <c r="C7307">
        <v>17.081399999999999</v>
      </c>
      <c r="D7307">
        <f t="shared" ca="1" si="342"/>
        <v>393.92948800000005</v>
      </c>
      <c r="E7307">
        <f t="shared" ca="1" si="343"/>
        <v>19.985237999999995</v>
      </c>
      <c r="F7307">
        <v>35.82</v>
      </c>
      <c r="G7307">
        <f t="shared" ca="1" si="344"/>
        <v>28.656000000000002</v>
      </c>
    </row>
    <row r="7308" spans="1:7" x14ac:dyDescent="0.25">
      <c r="A7308" s="1">
        <v>45596.416666666664</v>
      </c>
      <c r="B7308">
        <v>336.1</v>
      </c>
      <c r="C7308">
        <v>17.945880000000002</v>
      </c>
      <c r="D7308">
        <f t="shared" ca="1" si="342"/>
        <v>342.822</v>
      </c>
      <c r="E7308">
        <f t="shared" ca="1" si="343"/>
        <v>13.997786400000003</v>
      </c>
      <c r="F7308">
        <v>32.82</v>
      </c>
      <c r="G7308">
        <f t="shared" ca="1" si="344"/>
        <v>35.117400000000004</v>
      </c>
    </row>
    <row r="7309" spans="1:7" x14ac:dyDescent="0.25">
      <c r="A7309" s="1">
        <v>45596.458333333336</v>
      </c>
      <c r="B7309">
        <v>352.41149999999999</v>
      </c>
      <c r="C7309">
        <v>19.408730000000002</v>
      </c>
      <c r="D7309">
        <f t="shared" ca="1" si="342"/>
        <v>359.45972999999998</v>
      </c>
      <c r="E7309">
        <f t="shared" ca="1" si="343"/>
        <v>16.6915078</v>
      </c>
      <c r="F7309">
        <v>26.51</v>
      </c>
      <c r="G7309">
        <f t="shared" ca="1" si="344"/>
        <v>24.124100000000002</v>
      </c>
    </row>
    <row r="7310" spans="1:7" x14ac:dyDescent="0.25">
      <c r="A7310" s="1">
        <v>45596.5</v>
      </c>
      <c r="B7310">
        <v>335.67</v>
      </c>
      <c r="C7310">
        <v>22.972950000000001</v>
      </c>
      <c r="D7310">
        <f t="shared" ca="1" si="342"/>
        <v>362.52360000000004</v>
      </c>
      <c r="E7310">
        <f t="shared" ca="1" si="343"/>
        <v>17.918901000000002</v>
      </c>
      <c r="F7310">
        <v>18.43</v>
      </c>
      <c r="G7310">
        <f t="shared" ca="1" si="344"/>
        <v>15.1126</v>
      </c>
    </row>
    <row r="7311" spans="1:7" x14ac:dyDescent="0.25">
      <c r="A7311" s="1">
        <v>45596.541666666664</v>
      </c>
      <c r="B7311">
        <v>314.5428</v>
      </c>
      <c r="C7311">
        <v>23.933020000000003</v>
      </c>
      <c r="D7311">
        <f t="shared" ca="1" si="342"/>
        <v>292.52480399999996</v>
      </c>
      <c r="E7311">
        <f t="shared" ca="1" si="343"/>
        <v>24.890340800000004</v>
      </c>
      <c r="F7311">
        <v>17.09</v>
      </c>
      <c r="G7311">
        <f t="shared" ca="1" si="344"/>
        <v>10.7667</v>
      </c>
    </row>
    <row r="7312" spans="1:7" x14ac:dyDescent="0.25">
      <c r="A7312" s="1">
        <v>45596.583333333336</v>
      </c>
      <c r="B7312">
        <v>367.0030000000001</v>
      </c>
      <c r="C7312">
        <v>18.389579999999999</v>
      </c>
      <c r="D7312">
        <f t="shared" ca="1" si="342"/>
        <v>333.97273000000013</v>
      </c>
      <c r="E7312">
        <f t="shared" ca="1" si="343"/>
        <v>21.883600199999997</v>
      </c>
      <c r="F7312">
        <v>17.010000000000002</v>
      </c>
      <c r="G7312">
        <f t="shared" ca="1" si="344"/>
        <v>22.283100000000005</v>
      </c>
    </row>
    <row r="7313" spans="1:7" x14ac:dyDescent="0.25">
      <c r="A7313" s="1">
        <v>45596.625</v>
      </c>
      <c r="B7313">
        <v>348.42180000000002</v>
      </c>
      <c r="C7313">
        <v>21.220800000000001</v>
      </c>
      <c r="D7313">
        <f t="shared" ca="1" si="342"/>
        <v>355.39023600000002</v>
      </c>
      <c r="E7313">
        <f t="shared" ca="1" si="343"/>
        <v>24.828336</v>
      </c>
      <c r="F7313">
        <v>16.600000000000001</v>
      </c>
      <c r="G7313">
        <f t="shared" ca="1" si="344"/>
        <v>21.580000000000002</v>
      </c>
    </row>
    <row r="7314" spans="1:7" x14ac:dyDescent="0.25">
      <c r="A7314" s="1">
        <v>45596.666666666664</v>
      </c>
      <c r="B7314">
        <v>364.22879999999998</v>
      </c>
      <c r="C7314">
        <v>25.263839999999998</v>
      </c>
      <c r="D7314">
        <f t="shared" ca="1" si="342"/>
        <v>378.79795200000001</v>
      </c>
      <c r="E7314">
        <f t="shared" ca="1" si="343"/>
        <v>21.726902399999997</v>
      </c>
      <c r="F7314">
        <v>16.75</v>
      </c>
      <c r="G7314">
        <f t="shared" ca="1" si="344"/>
        <v>13.735000000000001</v>
      </c>
    </row>
    <row r="7315" spans="1:7" x14ac:dyDescent="0.25">
      <c r="A7315" s="1">
        <v>45596.708333333336</v>
      </c>
      <c r="B7315">
        <v>325.52199999999999</v>
      </c>
      <c r="C7315">
        <v>26.572659999999999</v>
      </c>
      <c r="D7315">
        <f t="shared" ca="1" si="342"/>
        <v>351.56376</v>
      </c>
      <c r="E7315">
        <f t="shared" ca="1" si="343"/>
        <v>27.369839800000001</v>
      </c>
      <c r="F7315">
        <v>19.440000000000001</v>
      </c>
      <c r="G7315">
        <f t="shared" ca="1" si="344"/>
        <v>16.329599999999999</v>
      </c>
    </row>
    <row r="7316" spans="1:7" x14ac:dyDescent="0.25">
      <c r="A7316" s="1">
        <v>45596.75</v>
      </c>
      <c r="B7316">
        <v>324.53289999999998</v>
      </c>
      <c r="C7316">
        <v>16.893240000000002</v>
      </c>
      <c r="D7316">
        <f t="shared" ca="1" si="342"/>
        <v>331.02355799999998</v>
      </c>
      <c r="E7316">
        <f t="shared" ca="1" si="343"/>
        <v>16.893240000000002</v>
      </c>
      <c r="F7316">
        <v>16.96</v>
      </c>
      <c r="G7316">
        <f t="shared" ca="1" si="344"/>
        <v>18.316800000000001</v>
      </c>
    </row>
    <row r="7317" spans="1:7" x14ac:dyDescent="0.25">
      <c r="A7317" s="1">
        <v>45596.791666666664</v>
      </c>
      <c r="B7317">
        <v>368.89980000000003</v>
      </c>
      <c r="C7317">
        <v>13.524799999999999</v>
      </c>
      <c r="D7317">
        <f t="shared" ca="1" si="342"/>
        <v>335.69881800000002</v>
      </c>
      <c r="E7317">
        <f t="shared" ca="1" si="343"/>
        <v>15.959263999999997</v>
      </c>
      <c r="F7317">
        <v>15.67</v>
      </c>
      <c r="G7317">
        <f t="shared" ca="1" si="344"/>
        <v>16.9236</v>
      </c>
    </row>
    <row r="7318" spans="1:7" x14ac:dyDescent="0.25">
      <c r="A7318" s="1">
        <v>45596.833333333336</v>
      </c>
      <c r="B7318">
        <v>286.21510000000001</v>
      </c>
      <c r="C7318">
        <v>23.923559999999998</v>
      </c>
      <c r="D7318">
        <f t="shared" ca="1" si="342"/>
        <v>311.97445900000002</v>
      </c>
      <c r="E7318">
        <f t="shared" ca="1" si="343"/>
        <v>22.966617599999999</v>
      </c>
      <c r="F7318">
        <v>13.18</v>
      </c>
      <c r="G7318">
        <f t="shared" ca="1" si="344"/>
        <v>16.211400000000001</v>
      </c>
    </row>
    <row r="7319" spans="1:7" x14ac:dyDescent="0.25">
      <c r="A7319" s="1">
        <v>45596.875</v>
      </c>
      <c r="B7319">
        <v>299.99039999999997</v>
      </c>
      <c r="C7319">
        <v>15.746</v>
      </c>
      <c r="D7319">
        <f t="shared" ca="1" si="342"/>
        <v>278.99107199999997</v>
      </c>
      <c r="E7319">
        <f t="shared" ca="1" si="343"/>
        <v>18.265359999999998</v>
      </c>
      <c r="F7319">
        <v>9.25</v>
      </c>
      <c r="G7319">
        <f t="shared" ca="1" si="344"/>
        <v>7.4</v>
      </c>
    </row>
    <row r="7320" spans="1:7" x14ac:dyDescent="0.25">
      <c r="A7320" s="1">
        <v>45596.916666666664</v>
      </c>
      <c r="B7320">
        <v>299.96000000000004</v>
      </c>
      <c r="C7320">
        <v>23.247479999999999</v>
      </c>
      <c r="D7320">
        <f t="shared" ca="1" si="342"/>
        <v>269.96400000000006</v>
      </c>
      <c r="E7320">
        <f t="shared" ca="1" si="343"/>
        <v>23.7124296</v>
      </c>
      <c r="F7320">
        <v>7.41</v>
      </c>
      <c r="G7320">
        <f t="shared" ca="1" si="344"/>
        <v>8.7438000000000002</v>
      </c>
    </row>
    <row r="7321" spans="1:7" x14ac:dyDescent="0.25">
      <c r="A7321" s="1">
        <v>45596.958333333336</v>
      </c>
      <c r="B7321">
        <v>262.23209999999995</v>
      </c>
      <c r="C7321">
        <v>21.066569999999999</v>
      </c>
      <c r="D7321">
        <f t="shared" ca="1" si="342"/>
        <v>236.00888999999995</v>
      </c>
      <c r="E7321">
        <f t="shared" ca="1" si="343"/>
        <v>19.802575799999996</v>
      </c>
      <c r="F7321">
        <v>5.86</v>
      </c>
      <c r="G7321">
        <f t="shared" ca="1" si="344"/>
        <v>5.5084</v>
      </c>
    </row>
    <row r="7322" spans="1:7" x14ac:dyDescent="0.25">
      <c r="A7322" s="1">
        <v>45597</v>
      </c>
      <c r="B7322">
        <v>288.66469999999998</v>
      </c>
      <c r="C7322">
        <v>19.119219999999999</v>
      </c>
      <c r="D7322">
        <f t="shared" ca="1" si="342"/>
        <v>280.00475899999998</v>
      </c>
      <c r="E7322">
        <f t="shared" ca="1" si="343"/>
        <v>23.707832799999998</v>
      </c>
      <c r="F7322">
        <v>1.71</v>
      </c>
      <c r="G7322">
        <f t="shared" ca="1" si="344"/>
        <v>1.6244999999999998</v>
      </c>
    </row>
    <row r="7323" spans="1:7" x14ac:dyDescent="0.25">
      <c r="A7323" s="1">
        <v>45597.041666666664</v>
      </c>
      <c r="B7323">
        <v>236.67570000000001</v>
      </c>
      <c r="C7323">
        <v>14.872649999999998</v>
      </c>
      <c r="D7323">
        <f t="shared" ca="1" si="342"/>
        <v>236.67570000000001</v>
      </c>
      <c r="E7323">
        <f t="shared" ca="1" si="343"/>
        <v>17.995906499999997</v>
      </c>
      <c r="F7323">
        <v>2.21</v>
      </c>
      <c r="G7323">
        <f t="shared" ca="1" si="344"/>
        <v>1.5911999999999999</v>
      </c>
    </row>
    <row r="7324" spans="1:7" x14ac:dyDescent="0.25">
      <c r="A7324" s="1">
        <v>45597.083333333336</v>
      </c>
      <c r="B7324">
        <v>258.27359999999999</v>
      </c>
      <c r="C7324">
        <v>8.7650000000000006</v>
      </c>
      <c r="D7324">
        <f t="shared" ca="1" si="342"/>
        <v>247.94265599999997</v>
      </c>
      <c r="E7324">
        <f t="shared" ca="1" si="343"/>
        <v>9.7291500000000006</v>
      </c>
      <c r="F7324">
        <v>1.78</v>
      </c>
      <c r="G7324">
        <f t="shared" ca="1" si="344"/>
        <v>1.246</v>
      </c>
    </row>
    <row r="7325" spans="1:7" x14ac:dyDescent="0.25">
      <c r="A7325" s="1">
        <v>45597.125</v>
      </c>
      <c r="B7325">
        <v>225.71099999999998</v>
      </c>
      <c r="C7325">
        <v>10.23075</v>
      </c>
      <c r="D7325">
        <f t="shared" ca="1" si="342"/>
        <v>221.19677999999999</v>
      </c>
      <c r="E7325">
        <f t="shared" ca="1" si="343"/>
        <v>11.151517500000001</v>
      </c>
      <c r="F7325">
        <v>1.59</v>
      </c>
      <c r="G7325">
        <f t="shared" ca="1" si="344"/>
        <v>1.8603000000000001</v>
      </c>
    </row>
    <row r="7326" spans="1:7" x14ac:dyDescent="0.25">
      <c r="A7326" s="1">
        <v>45597.166666666664</v>
      </c>
      <c r="B7326">
        <v>241.21959999999999</v>
      </c>
      <c r="C7326">
        <v>11.915280000000001</v>
      </c>
      <c r="D7326">
        <f t="shared" ca="1" si="342"/>
        <v>262.92936400000002</v>
      </c>
      <c r="E7326">
        <f t="shared" ca="1" si="343"/>
        <v>12.153585600000001</v>
      </c>
      <c r="F7326">
        <v>1.54</v>
      </c>
      <c r="G7326">
        <f t="shared" ca="1" si="344"/>
        <v>1.3860000000000001</v>
      </c>
    </row>
    <row r="7327" spans="1:7" x14ac:dyDescent="0.25">
      <c r="A7327" s="1">
        <v>45597.208333333336</v>
      </c>
      <c r="B7327">
        <v>279.35560000000004</v>
      </c>
      <c r="C7327">
        <v>11.356800000000002</v>
      </c>
      <c r="D7327">
        <f t="shared" ca="1" si="342"/>
        <v>276.56204400000001</v>
      </c>
      <c r="E7327">
        <f t="shared" ca="1" si="343"/>
        <v>7.9497600000000004</v>
      </c>
      <c r="F7327">
        <v>1.73</v>
      </c>
      <c r="G7327">
        <f t="shared" ca="1" si="344"/>
        <v>2.1625000000000001</v>
      </c>
    </row>
    <row r="7328" spans="1:7" x14ac:dyDescent="0.25">
      <c r="A7328" s="1">
        <v>45597.25</v>
      </c>
      <c r="B7328">
        <v>286.8288</v>
      </c>
      <c r="C7328">
        <v>21.605829999999997</v>
      </c>
      <c r="D7328">
        <f t="shared" ca="1" si="342"/>
        <v>283.96051199999999</v>
      </c>
      <c r="E7328">
        <f t="shared" ca="1" si="343"/>
        <v>22.037946599999998</v>
      </c>
      <c r="F7328">
        <v>3.27</v>
      </c>
      <c r="G7328">
        <f t="shared" ca="1" si="344"/>
        <v>3.9893999999999998</v>
      </c>
    </row>
    <row r="7329" spans="1:7" x14ac:dyDescent="0.25">
      <c r="A7329" s="1">
        <v>45597.291666666664</v>
      </c>
      <c r="B7329">
        <v>334.08539999999999</v>
      </c>
      <c r="C7329">
        <v>17.097280000000001</v>
      </c>
      <c r="D7329">
        <f t="shared" ca="1" si="342"/>
        <v>350.78967</v>
      </c>
      <c r="E7329">
        <f t="shared" ca="1" si="343"/>
        <v>15.729497600000002</v>
      </c>
      <c r="F7329">
        <v>4</v>
      </c>
      <c r="G7329">
        <f t="shared" ca="1" si="344"/>
        <v>3</v>
      </c>
    </row>
    <row r="7330" spans="1:7" x14ac:dyDescent="0.25">
      <c r="A7330" s="1">
        <v>45597.333333333336</v>
      </c>
      <c r="B7330">
        <v>385.07010000000008</v>
      </c>
      <c r="C7330">
        <v>22.503130000000002</v>
      </c>
      <c r="D7330">
        <f t="shared" ca="1" si="342"/>
        <v>412.02500700000013</v>
      </c>
      <c r="E7330">
        <f t="shared" ca="1" si="343"/>
        <v>19.577723100000004</v>
      </c>
      <c r="F7330">
        <v>4.3600000000000003</v>
      </c>
      <c r="G7330">
        <f t="shared" ca="1" si="344"/>
        <v>2.8775999999999997</v>
      </c>
    </row>
    <row r="7331" spans="1:7" x14ac:dyDescent="0.25">
      <c r="A7331" s="1">
        <v>45597.375</v>
      </c>
      <c r="B7331">
        <v>358.89319999999998</v>
      </c>
      <c r="C7331">
        <v>23.099699999999999</v>
      </c>
      <c r="D7331">
        <f t="shared" ca="1" si="342"/>
        <v>344.53747199999998</v>
      </c>
      <c r="E7331">
        <f t="shared" ca="1" si="343"/>
        <v>18.017765999999998</v>
      </c>
      <c r="F7331">
        <v>3.32</v>
      </c>
      <c r="G7331">
        <f t="shared" ca="1" si="344"/>
        <v>3.7848000000000002</v>
      </c>
    </row>
    <row r="7332" spans="1:7" x14ac:dyDescent="0.25">
      <c r="A7332" s="1">
        <v>45597.416666666664</v>
      </c>
      <c r="B7332">
        <v>333.32650000000001</v>
      </c>
      <c r="C7332">
        <v>20.808</v>
      </c>
      <c r="D7332">
        <f t="shared" ca="1" si="342"/>
        <v>339.99303000000003</v>
      </c>
      <c r="E7332">
        <f t="shared" ca="1" si="343"/>
        <v>14.773679999999999</v>
      </c>
      <c r="F7332">
        <v>3.24</v>
      </c>
      <c r="G7332">
        <f t="shared" ca="1" si="344"/>
        <v>2.1383999999999999</v>
      </c>
    </row>
    <row r="7333" spans="1:7" x14ac:dyDescent="0.25">
      <c r="A7333" s="1">
        <v>45597.458333333336</v>
      </c>
      <c r="B7333">
        <v>334.10879999999997</v>
      </c>
      <c r="C7333">
        <v>24.851709999999997</v>
      </c>
      <c r="D7333">
        <f t="shared" ca="1" si="342"/>
        <v>317.40335999999996</v>
      </c>
      <c r="E7333">
        <f t="shared" ca="1" si="343"/>
        <v>30.319086199999997</v>
      </c>
      <c r="F7333">
        <v>3.18</v>
      </c>
      <c r="G7333">
        <f t="shared" ca="1" si="344"/>
        <v>4.1976000000000004</v>
      </c>
    </row>
    <row r="7334" spans="1:7" x14ac:dyDescent="0.25">
      <c r="A7334" s="1">
        <v>45597.5</v>
      </c>
      <c r="B7334">
        <v>345.51</v>
      </c>
      <c r="C7334">
        <v>9.6481000000000012</v>
      </c>
      <c r="D7334">
        <f t="shared" ca="1" si="342"/>
        <v>380.06100000000004</v>
      </c>
      <c r="E7334">
        <f t="shared" ca="1" si="343"/>
        <v>8.0079229999999999</v>
      </c>
      <c r="F7334">
        <v>3.21</v>
      </c>
      <c r="G7334">
        <f t="shared" ca="1" si="344"/>
        <v>3.4026000000000001</v>
      </c>
    </row>
    <row r="7335" spans="1:7" x14ac:dyDescent="0.25">
      <c r="A7335" s="1">
        <v>45597.541666666664</v>
      </c>
      <c r="B7335">
        <v>389.0795</v>
      </c>
      <c r="C7335">
        <v>9.5771500000000014</v>
      </c>
      <c r="D7335">
        <f t="shared" ca="1" si="342"/>
        <v>420.20586000000003</v>
      </c>
      <c r="E7335">
        <f t="shared" ca="1" si="343"/>
        <v>11.684123000000001</v>
      </c>
      <c r="F7335">
        <v>3.22</v>
      </c>
      <c r="G7335">
        <f t="shared" ca="1" si="344"/>
        <v>3.4454000000000002</v>
      </c>
    </row>
    <row r="7336" spans="1:7" x14ac:dyDescent="0.25">
      <c r="A7336" s="1">
        <v>45597.583333333336</v>
      </c>
      <c r="B7336">
        <v>372.86700000000008</v>
      </c>
      <c r="C7336">
        <v>20.219760000000004</v>
      </c>
      <c r="D7336">
        <f t="shared" ca="1" si="342"/>
        <v>361.68099000000007</v>
      </c>
      <c r="E7336">
        <f t="shared" ca="1" si="343"/>
        <v>23.050526400000006</v>
      </c>
      <c r="F7336">
        <v>3.23</v>
      </c>
      <c r="G7336">
        <f t="shared" ca="1" si="344"/>
        <v>4.4251000000000005</v>
      </c>
    </row>
    <row r="7337" spans="1:7" x14ac:dyDescent="0.25">
      <c r="A7337" s="1">
        <v>45597.625</v>
      </c>
      <c r="B7337">
        <v>385.04480000000007</v>
      </c>
      <c r="C7337">
        <v>18.376200000000001</v>
      </c>
      <c r="D7337">
        <f t="shared" ca="1" si="342"/>
        <v>423.54928000000012</v>
      </c>
      <c r="E7337">
        <f t="shared" ca="1" si="343"/>
        <v>12.863339999999999</v>
      </c>
      <c r="F7337">
        <v>3.25</v>
      </c>
      <c r="G7337">
        <f t="shared" ca="1" si="344"/>
        <v>2.8275000000000001</v>
      </c>
    </row>
    <row r="7338" spans="1:7" x14ac:dyDescent="0.25">
      <c r="A7338" s="1">
        <v>45597.666666666664</v>
      </c>
      <c r="B7338">
        <v>377.83699999999999</v>
      </c>
      <c r="C7338">
        <v>24.502099999999999</v>
      </c>
      <c r="D7338">
        <f t="shared" ca="1" si="342"/>
        <v>389.17210999999998</v>
      </c>
      <c r="E7338">
        <f t="shared" ca="1" si="343"/>
        <v>31.117666999999997</v>
      </c>
      <c r="F7338">
        <v>10.29</v>
      </c>
      <c r="G7338">
        <f t="shared" ca="1" si="344"/>
        <v>13.891500000000001</v>
      </c>
    </row>
    <row r="7339" spans="1:7" x14ac:dyDescent="0.25">
      <c r="A7339" s="1">
        <v>45597.708333333336</v>
      </c>
      <c r="B7339">
        <v>368.1551</v>
      </c>
      <c r="C7339">
        <v>16.908000000000001</v>
      </c>
      <c r="D7339">
        <f t="shared" ca="1" si="342"/>
        <v>346.06579399999998</v>
      </c>
      <c r="E7339">
        <f t="shared" ca="1" si="343"/>
        <v>19.782360000000001</v>
      </c>
      <c r="F7339">
        <v>13.83</v>
      </c>
      <c r="G7339">
        <f t="shared" ca="1" si="344"/>
        <v>15.904499999999999</v>
      </c>
    </row>
    <row r="7340" spans="1:7" x14ac:dyDescent="0.25">
      <c r="A7340" s="1">
        <v>45597.75</v>
      </c>
      <c r="B7340">
        <v>382.84599999999995</v>
      </c>
      <c r="C7340">
        <v>6.8562000000000003</v>
      </c>
      <c r="D7340">
        <f t="shared" ca="1" si="342"/>
        <v>421.13059999999996</v>
      </c>
      <c r="E7340">
        <f t="shared" ca="1" si="343"/>
        <v>6.8562000000000003</v>
      </c>
      <c r="F7340">
        <v>20.010000000000002</v>
      </c>
      <c r="G7340">
        <f t="shared" ca="1" si="344"/>
        <v>15.207600000000001</v>
      </c>
    </row>
    <row r="7341" spans="1:7" x14ac:dyDescent="0.25">
      <c r="A7341" s="1">
        <v>45597.791666666664</v>
      </c>
      <c r="B7341">
        <v>355.19120000000004</v>
      </c>
      <c r="C7341">
        <v>2.3257999999999996</v>
      </c>
      <c r="D7341">
        <f t="shared" ca="1" si="342"/>
        <v>319.67208000000005</v>
      </c>
      <c r="E7341">
        <f t="shared" ca="1" si="343"/>
        <v>2.7909599999999997</v>
      </c>
      <c r="F7341">
        <v>13.23</v>
      </c>
      <c r="G7341">
        <f t="shared" ca="1" si="344"/>
        <v>14.420700000000002</v>
      </c>
    </row>
    <row r="7342" spans="1:7" x14ac:dyDescent="0.25">
      <c r="A7342" s="1">
        <v>45597.833333333336</v>
      </c>
      <c r="B7342">
        <v>296.685</v>
      </c>
      <c r="C7342">
        <v>0.81486000000000003</v>
      </c>
      <c r="D7342">
        <f t="shared" ca="1" si="342"/>
        <v>317.45295000000004</v>
      </c>
      <c r="E7342">
        <f t="shared" ca="1" si="343"/>
        <v>0.88819740000000014</v>
      </c>
      <c r="F7342">
        <v>14.64</v>
      </c>
      <c r="G7342">
        <f t="shared" ca="1" si="344"/>
        <v>16.250400000000003</v>
      </c>
    </row>
    <row r="7343" spans="1:7" x14ac:dyDescent="0.25">
      <c r="A7343" s="1">
        <v>45597.875</v>
      </c>
      <c r="B7343">
        <v>302.84159999999997</v>
      </c>
      <c r="C7343">
        <v>0.8613599999999999</v>
      </c>
      <c r="D7343">
        <f t="shared" ca="1" si="342"/>
        <v>299.81318399999998</v>
      </c>
      <c r="E7343">
        <f t="shared" ca="1" si="343"/>
        <v>0.83551919999999991</v>
      </c>
      <c r="F7343">
        <v>14.83</v>
      </c>
      <c r="G7343">
        <f t="shared" ca="1" si="344"/>
        <v>12.3089</v>
      </c>
    </row>
    <row r="7344" spans="1:7" x14ac:dyDescent="0.25">
      <c r="A7344" s="1">
        <v>45597.916666666664</v>
      </c>
      <c r="B7344">
        <v>295.30339999999995</v>
      </c>
      <c r="C7344">
        <v>0.51350000000000007</v>
      </c>
      <c r="D7344">
        <f t="shared" ca="1" si="342"/>
        <v>304.16250199999996</v>
      </c>
      <c r="E7344">
        <f t="shared" ca="1" si="343"/>
        <v>0.66241500000000009</v>
      </c>
      <c r="F7344">
        <v>19.399999999999999</v>
      </c>
      <c r="G7344">
        <f t="shared" ca="1" si="344"/>
        <v>14.744</v>
      </c>
    </row>
    <row r="7345" spans="1:7" x14ac:dyDescent="0.25">
      <c r="A7345" s="1">
        <v>45597.958333333336</v>
      </c>
      <c r="B7345">
        <v>292.37279999999998</v>
      </c>
      <c r="C7345">
        <v>0.24648</v>
      </c>
      <c r="D7345">
        <f t="shared" ca="1" si="342"/>
        <v>280.677888</v>
      </c>
      <c r="E7345">
        <f t="shared" ca="1" si="343"/>
        <v>0.25633919999999999</v>
      </c>
      <c r="F7345">
        <v>23.81</v>
      </c>
      <c r="G7345">
        <f t="shared" ca="1" si="344"/>
        <v>17.3813</v>
      </c>
    </row>
    <row r="7346" spans="1:7" x14ac:dyDescent="0.25">
      <c r="A7346" s="1">
        <v>45598</v>
      </c>
      <c r="B7346">
        <v>305.02800000000002</v>
      </c>
      <c r="C7346">
        <v>0.2268</v>
      </c>
      <c r="D7346">
        <f t="shared" ca="1" si="342"/>
        <v>289.77660000000003</v>
      </c>
      <c r="E7346">
        <f t="shared" ca="1" si="343"/>
        <v>0.20412</v>
      </c>
      <c r="F7346">
        <v>39.090000000000003</v>
      </c>
      <c r="G7346">
        <f t="shared" ca="1" si="344"/>
        <v>48.862500000000004</v>
      </c>
    </row>
    <row r="7347" spans="1:7" x14ac:dyDescent="0.25">
      <c r="A7347" s="1">
        <v>45598.041666666664</v>
      </c>
      <c r="B7347">
        <v>293.77260000000007</v>
      </c>
      <c r="C7347">
        <v>0.45951999999999998</v>
      </c>
      <c r="D7347">
        <f t="shared" ca="1" si="342"/>
        <v>273.20851800000003</v>
      </c>
      <c r="E7347">
        <f t="shared" ca="1" si="343"/>
        <v>0.49168640000000002</v>
      </c>
      <c r="F7347">
        <v>39.97</v>
      </c>
      <c r="G7347">
        <f t="shared" ca="1" si="344"/>
        <v>49.962499999999999</v>
      </c>
    </row>
    <row r="7348" spans="1:7" x14ac:dyDescent="0.25">
      <c r="A7348" s="1">
        <v>45598.083333333336</v>
      </c>
      <c r="B7348">
        <v>284.42700000000002</v>
      </c>
      <c r="C7348">
        <v>0.37230000000000002</v>
      </c>
      <c r="D7348">
        <f t="shared" ca="1" si="342"/>
        <v>261.67284000000001</v>
      </c>
      <c r="E7348">
        <f t="shared" ca="1" si="343"/>
        <v>0.29784000000000005</v>
      </c>
      <c r="F7348">
        <v>38.79</v>
      </c>
      <c r="G7348">
        <f t="shared" ca="1" si="344"/>
        <v>43.056900000000006</v>
      </c>
    </row>
    <row r="7349" spans="1:7" x14ac:dyDescent="0.25">
      <c r="A7349" s="1">
        <v>45598.125</v>
      </c>
      <c r="B7349">
        <v>232.4777</v>
      </c>
      <c r="C7349">
        <v>0.47084999999999999</v>
      </c>
      <c r="D7349">
        <f t="shared" ca="1" si="342"/>
        <v>218.52903799999999</v>
      </c>
      <c r="E7349">
        <f t="shared" ca="1" si="343"/>
        <v>0.51793500000000003</v>
      </c>
      <c r="F7349">
        <v>38.71</v>
      </c>
      <c r="G7349">
        <f t="shared" ca="1" si="344"/>
        <v>34.064799999999998</v>
      </c>
    </row>
    <row r="7350" spans="1:7" x14ac:dyDescent="0.25">
      <c r="A7350" s="1">
        <v>45598.166666666664</v>
      </c>
      <c r="B7350">
        <v>272.04899999999998</v>
      </c>
      <c r="C7350">
        <v>0.32712000000000002</v>
      </c>
      <c r="D7350">
        <f t="shared" ca="1" si="342"/>
        <v>277.48998</v>
      </c>
      <c r="E7350">
        <f t="shared" ca="1" si="343"/>
        <v>0.27478079999999999</v>
      </c>
      <c r="F7350">
        <v>34.93</v>
      </c>
      <c r="G7350">
        <f t="shared" ca="1" si="344"/>
        <v>41.915999999999997</v>
      </c>
    </row>
    <row r="7351" spans="1:7" x14ac:dyDescent="0.25">
      <c r="A7351" s="1">
        <v>45598.208333333336</v>
      </c>
      <c r="B7351">
        <v>278.1465</v>
      </c>
      <c r="C7351">
        <v>0.51679999999999993</v>
      </c>
      <c r="D7351">
        <f t="shared" ca="1" si="342"/>
        <v>255.89478000000003</v>
      </c>
      <c r="E7351">
        <f t="shared" ca="1" si="343"/>
        <v>0.36175999999999991</v>
      </c>
      <c r="F7351">
        <v>35.51</v>
      </c>
      <c r="G7351">
        <f t="shared" ca="1" si="344"/>
        <v>31.959</v>
      </c>
    </row>
    <row r="7352" spans="1:7" x14ac:dyDescent="0.25">
      <c r="A7352" s="1">
        <v>45598.25</v>
      </c>
      <c r="B7352">
        <v>248.42760000000004</v>
      </c>
      <c r="C7352">
        <v>0.50309999999999999</v>
      </c>
      <c r="D7352">
        <f t="shared" ca="1" si="342"/>
        <v>253.39615200000006</v>
      </c>
      <c r="E7352">
        <f t="shared" ca="1" si="343"/>
        <v>0.56850299999999998</v>
      </c>
      <c r="F7352">
        <v>38.119999999999997</v>
      </c>
      <c r="G7352">
        <f t="shared" ca="1" si="344"/>
        <v>35.451599999999992</v>
      </c>
    </row>
    <row r="7353" spans="1:7" x14ac:dyDescent="0.25">
      <c r="A7353" s="1">
        <v>45598.291666666664</v>
      </c>
      <c r="B7353">
        <v>271.31049999999999</v>
      </c>
      <c r="C7353">
        <v>0.49530000000000002</v>
      </c>
      <c r="D7353">
        <f t="shared" ca="1" si="342"/>
        <v>255.03186999999997</v>
      </c>
      <c r="E7353">
        <f t="shared" ca="1" si="343"/>
        <v>0.51015900000000003</v>
      </c>
      <c r="F7353">
        <v>39.29</v>
      </c>
      <c r="G7353">
        <f t="shared" ca="1" si="344"/>
        <v>53.041499999999999</v>
      </c>
    </row>
    <row r="7354" spans="1:7" x14ac:dyDescent="0.25">
      <c r="A7354" s="1">
        <v>45598.333333333336</v>
      </c>
      <c r="B7354">
        <v>333.86700000000002</v>
      </c>
      <c r="C7354">
        <v>0.25459999999999999</v>
      </c>
      <c r="D7354">
        <f t="shared" ca="1" si="342"/>
        <v>363.91503000000006</v>
      </c>
      <c r="E7354">
        <f t="shared" ca="1" si="343"/>
        <v>0.29788199999999998</v>
      </c>
      <c r="F7354">
        <v>39.39</v>
      </c>
      <c r="G7354">
        <f t="shared" ca="1" si="344"/>
        <v>27.573</v>
      </c>
    </row>
    <row r="7355" spans="1:7" x14ac:dyDescent="0.25">
      <c r="A7355" s="1">
        <v>45598.375</v>
      </c>
      <c r="B7355">
        <v>365.96000000000004</v>
      </c>
      <c r="C7355">
        <v>0.39104</v>
      </c>
      <c r="D7355">
        <f t="shared" ca="1" si="342"/>
        <v>344.00240000000002</v>
      </c>
      <c r="E7355">
        <f t="shared" ca="1" si="343"/>
        <v>0.32847359999999998</v>
      </c>
      <c r="F7355">
        <v>39.94</v>
      </c>
      <c r="G7355">
        <f t="shared" ca="1" si="344"/>
        <v>38.741799999999998</v>
      </c>
    </row>
    <row r="7356" spans="1:7" x14ac:dyDescent="0.25">
      <c r="A7356" s="1">
        <v>45598.416666666664</v>
      </c>
      <c r="B7356">
        <v>310.87109999999996</v>
      </c>
      <c r="C7356">
        <v>0.34822999999999998</v>
      </c>
      <c r="D7356">
        <f t="shared" ca="1" si="342"/>
        <v>286.00141199999996</v>
      </c>
      <c r="E7356">
        <f t="shared" ca="1" si="343"/>
        <v>0.38305300000000003</v>
      </c>
      <c r="F7356">
        <v>40.15</v>
      </c>
      <c r="G7356">
        <f t="shared" ca="1" si="344"/>
        <v>27.703499999999998</v>
      </c>
    </row>
    <row r="7357" spans="1:7" x14ac:dyDescent="0.25">
      <c r="A7357" s="1">
        <v>45598.458333333336</v>
      </c>
      <c r="B7357">
        <v>370.41810000000004</v>
      </c>
      <c r="C7357">
        <v>0.41284999999999994</v>
      </c>
      <c r="D7357">
        <f t="shared" ca="1" si="342"/>
        <v>377.82646200000005</v>
      </c>
      <c r="E7357">
        <f t="shared" ca="1" si="343"/>
        <v>0.5325764999999999</v>
      </c>
      <c r="F7357">
        <v>39.909999999999997</v>
      </c>
      <c r="G7357">
        <f t="shared" ca="1" si="344"/>
        <v>44.3001</v>
      </c>
    </row>
    <row r="7358" spans="1:7" x14ac:dyDescent="0.25">
      <c r="A7358" s="1">
        <v>45598.5</v>
      </c>
      <c r="B7358">
        <v>331.88</v>
      </c>
      <c r="C7358">
        <v>0.23429999999999995</v>
      </c>
      <c r="D7358">
        <f t="shared" ca="1" si="342"/>
        <v>305.32960000000003</v>
      </c>
      <c r="E7358">
        <f t="shared" ca="1" si="343"/>
        <v>0.18275399999999997</v>
      </c>
      <c r="F7358">
        <v>40.82</v>
      </c>
      <c r="G7358">
        <f t="shared" ca="1" si="344"/>
        <v>28.573999999999998</v>
      </c>
    </row>
    <row r="7359" spans="1:7" x14ac:dyDescent="0.25">
      <c r="A7359" s="1">
        <v>45598.541666666664</v>
      </c>
      <c r="B7359">
        <v>350.54269999999997</v>
      </c>
      <c r="C7359">
        <v>0.29834999999999995</v>
      </c>
      <c r="D7359">
        <f t="shared" ca="1" si="342"/>
        <v>385.59697</v>
      </c>
      <c r="E7359">
        <f t="shared" ca="1" si="343"/>
        <v>0.27448199999999995</v>
      </c>
      <c r="F7359">
        <v>42.48</v>
      </c>
      <c r="G7359">
        <f t="shared" ca="1" si="344"/>
        <v>34.408799999999999</v>
      </c>
    </row>
    <row r="7360" spans="1:7" x14ac:dyDescent="0.25">
      <c r="A7360" s="1">
        <v>45598.583333333336</v>
      </c>
      <c r="B7360">
        <v>375.14149999999995</v>
      </c>
      <c r="C7360">
        <v>0.31417</v>
      </c>
      <c r="D7360">
        <f t="shared" ca="1" si="342"/>
        <v>405.15281999999996</v>
      </c>
      <c r="E7360">
        <f t="shared" ca="1" si="343"/>
        <v>0.36443719999999996</v>
      </c>
      <c r="F7360">
        <v>44.93</v>
      </c>
      <c r="G7360">
        <f t="shared" ca="1" si="344"/>
        <v>41.335599999999999</v>
      </c>
    </row>
    <row r="7361" spans="1:7" x14ac:dyDescent="0.25">
      <c r="A7361" s="1">
        <v>45598.625</v>
      </c>
      <c r="B7361">
        <v>333.83529999999996</v>
      </c>
      <c r="C7361">
        <v>0.34847999999999996</v>
      </c>
      <c r="D7361">
        <f t="shared" ca="1" si="342"/>
        <v>350.52706499999999</v>
      </c>
      <c r="E7361">
        <f t="shared" ca="1" si="343"/>
        <v>0.34151039999999994</v>
      </c>
      <c r="F7361">
        <v>49.8</v>
      </c>
      <c r="G7361">
        <f t="shared" ca="1" si="344"/>
        <v>67.727999999999994</v>
      </c>
    </row>
    <row r="7362" spans="1:7" x14ac:dyDescent="0.25">
      <c r="A7362" s="1">
        <v>45598.666666666664</v>
      </c>
      <c r="B7362">
        <v>335.33279999999996</v>
      </c>
      <c r="C7362">
        <v>0.34684000000000004</v>
      </c>
      <c r="D7362">
        <f t="shared" ca="1" si="342"/>
        <v>338.68612799999994</v>
      </c>
      <c r="E7362">
        <f t="shared" ca="1" si="343"/>
        <v>0.35030840000000002</v>
      </c>
      <c r="F7362">
        <v>75.03</v>
      </c>
      <c r="G7362">
        <f t="shared" ca="1" si="344"/>
        <v>79.531800000000004</v>
      </c>
    </row>
    <row r="7363" spans="1:7" x14ac:dyDescent="0.25">
      <c r="A7363" s="1">
        <v>45598.708333333336</v>
      </c>
      <c r="B7363">
        <v>351.39</v>
      </c>
      <c r="C7363">
        <v>0.50052000000000008</v>
      </c>
      <c r="D7363">
        <f t="shared" ref="D7363:D7426" ca="1" si="345">$B7363*(1+RANDBETWEEN(-10,10)/100)</f>
        <v>319.76490000000001</v>
      </c>
      <c r="E7363">
        <f t="shared" ref="E7363:E7426" ca="1" si="346">$C7363*(1+RANDBETWEEN(-30,30)/100)</f>
        <v>0.48550440000000006</v>
      </c>
      <c r="F7363">
        <v>65.28</v>
      </c>
      <c r="G7363">
        <f t="shared" ref="G7363:G7426" ca="1" si="347">$F7363*(1+RANDBETWEEN(-37,37)/100)</f>
        <v>62.668799999999997</v>
      </c>
    </row>
    <row r="7364" spans="1:7" x14ac:dyDescent="0.25">
      <c r="A7364" s="1">
        <v>45598.75</v>
      </c>
      <c r="B7364">
        <v>366.22890000000007</v>
      </c>
      <c r="C7364">
        <v>0.47988000000000003</v>
      </c>
      <c r="D7364">
        <f t="shared" ca="1" si="345"/>
        <v>399.18950100000012</v>
      </c>
      <c r="E7364">
        <f t="shared" ca="1" si="346"/>
        <v>0.55666079999999996</v>
      </c>
      <c r="F7364">
        <v>54.96</v>
      </c>
      <c r="G7364">
        <f t="shared" ca="1" si="347"/>
        <v>53.860799999999998</v>
      </c>
    </row>
    <row r="7365" spans="1:7" x14ac:dyDescent="0.25">
      <c r="A7365" s="1">
        <v>45598.791666666664</v>
      </c>
      <c r="B7365">
        <v>294.74130000000002</v>
      </c>
      <c r="C7365">
        <v>0.57720000000000005</v>
      </c>
      <c r="D7365">
        <f t="shared" ca="1" si="345"/>
        <v>271.16199600000004</v>
      </c>
      <c r="E7365">
        <f t="shared" ca="1" si="346"/>
        <v>0.73881600000000003</v>
      </c>
      <c r="F7365">
        <v>48.58</v>
      </c>
      <c r="G7365">
        <f t="shared" ca="1" si="347"/>
        <v>32.062799999999996</v>
      </c>
    </row>
    <row r="7366" spans="1:7" x14ac:dyDescent="0.25">
      <c r="A7366" s="1">
        <v>45598.833333333336</v>
      </c>
      <c r="B7366">
        <v>286.95939999999996</v>
      </c>
      <c r="C7366">
        <v>0.54954000000000003</v>
      </c>
      <c r="D7366">
        <f t="shared" ca="1" si="345"/>
        <v>298.43777599999999</v>
      </c>
      <c r="E7366">
        <f t="shared" ca="1" si="346"/>
        <v>0.53305380000000002</v>
      </c>
      <c r="F7366">
        <v>45.78</v>
      </c>
      <c r="G7366">
        <f t="shared" ca="1" si="347"/>
        <v>34.7928</v>
      </c>
    </row>
    <row r="7367" spans="1:7" x14ac:dyDescent="0.25">
      <c r="A7367" s="1">
        <v>45598.875</v>
      </c>
      <c r="B7367">
        <v>279.07439999999997</v>
      </c>
      <c r="C7367">
        <v>0.49408000000000002</v>
      </c>
      <c r="D7367">
        <f t="shared" ca="1" si="345"/>
        <v>259.53919199999996</v>
      </c>
      <c r="E7367">
        <f t="shared" ca="1" si="346"/>
        <v>0.60771839999999999</v>
      </c>
      <c r="F7367">
        <v>43.8</v>
      </c>
      <c r="G7367">
        <f t="shared" ca="1" si="347"/>
        <v>43.8</v>
      </c>
    </row>
    <row r="7368" spans="1:7" x14ac:dyDescent="0.25">
      <c r="A7368" s="1">
        <v>45598.916666666664</v>
      </c>
      <c r="B7368">
        <v>323.19000000000005</v>
      </c>
      <c r="C7368">
        <v>0.22656000000000004</v>
      </c>
      <c r="D7368">
        <f t="shared" ca="1" si="345"/>
        <v>332.88570000000004</v>
      </c>
      <c r="E7368">
        <f t="shared" ca="1" si="346"/>
        <v>0.17218560000000002</v>
      </c>
      <c r="F7368">
        <v>41.51</v>
      </c>
      <c r="G7368">
        <f t="shared" ca="1" si="347"/>
        <v>45.661000000000001</v>
      </c>
    </row>
    <row r="7369" spans="1:7" x14ac:dyDescent="0.25">
      <c r="A7369" s="1">
        <v>45598.958333333336</v>
      </c>
      <c r="B7369">
        <v>260.60989999999998</v>
      </c>
      <c r="C7369">
        <v>0.46100999999999998</v>
      </c>
      <c r="D7369">
        <f t="shared" ca="1" si="345"/>
        <v>284.06479100000001</v>
      </c>
      <c r="E7369">
        <f t="shared" ca="1" si="346"/>
        <v>0.50711099999999998</v>
      </c>
      <c r="F7369">
        <v>39.69</v>
      </c>
      <c r="G7369">
        <f t="shared" ca="1" si="347"/>
        <v>32.942699999999995</v>
      </c>
    </row>
    <row r="7370" spans="1:7" x14ac:dyDescent="0.25">
      <c r="A7370" s="1">
        <v>45599</v>
      </c>
      <c r="B7370">
        <v>259.2636</v>
      </c>
      <c r="C7370">
        <v>0.56322000000000005</v>
      </c>
      <c r="D7370">
        <f t="shared" ca="1" si="345"/>
        <v>285.18996000000004</v>
      </c>
      <c r="E7370">
        <f t="shared" ca="1" si="346"/>
        <v>0.58574880000000007</v>
      </c>
      <c r="F7370">
        <v>40.74</v>
      </c>
      <c r="G7370">
        <f t="shared" ca="1" si="347"/>
        <v>29.740200000000002</v>
      </c>
    </row>
    <row r="7371" spans="1:7" x14ac:dyDescent="0.25">
      <c r="A7371" s="1">
        <v>45599.041666666664</v>
      </c>
      <c r="B7371">
        <v>275.0872</v>
      </c>
      <c r="C7371">
        <v>0.41148000000000001</v>
      </c>
      <c r="D7371">
        <f t="shared" ca="1" si="345"/>
        <v>266.83458400000001</v>
      </c>
      <c r="E7371">
        <f t="shared" ca="1" si="346"/>
        <v>0.39913559999999998</v>
      </c>
      <c r="F7371">
        <v>40.06</v>
      </c>
      <c r="G7371">
        <f t="shared" ca="1" si="347"/>
        <v>42.463600000000007</v>
      </c>
    </row>
    <row r="7372" spans="1:7" x14ac:dyDescent="0.25">
      <c r="A7372" s="1">
        <v>45599.083333333336</v>
      </c>
      <c r="B7372">
        <v>233.7885</v>
      </c>
      <c r="C7372">
        <v>0.29483999999999999</v>
      </c>
      <c r="D7372">
        <f t="shared" ca="1" si="345"/>
        <v>254.82946500000003</v>
      </c>
      <c r="E7372">
        <f t="shared" ca="1" si="346"/>
        <v>0.235872</v>
      </c>
      <c r="F7372">
        <v>38.18</v>
      </c>
      <c r="G7372">
        <f t="shared" ca="1" si="347"/>
        <v>44.288799999999995</v>
      </c>
    </row>
    <row r="7373" spans="1:7" x14ac:dyDescent="0.25">
      <c r="A7373" s="1">
        <v>45599.125</v>
      </c>
      <c r="B7373">
        <v>240.30240000000001</v>
      </c>
      <c r="C7373">
        <v>0.46494000000000002</v>
      </c>
      <c r="D7373">
        <f t="shared" ca="1" si="345"/>
        <v>223.48123199999998</v>
      </c>
      <c r="E7373">
        <f t="shared" ca="1" si="346"/>
        <v>0.43704359999999998</v>
      </c>
      <c r="F7373">
        <v>39.6</v>
      </c>
      <c r="G7373">
        <f t="shared" ca="1" si="347"/>
        <v>43.164000000000001</v>
      </c>
    </row>
    <row r="7374" spans="1:7" x14ac:dyDescent="0.25">
      <c r="A7374" s="1">
        <v>45599.166666666664</v>
      </c>
      <c r="B7374">
        <v>252.54900000000001</v>
      </c>
      <c r="C7374">
        <v>0.25091999999999998</v>
      </c>
      <c r="D7374">
        <f t="shared" ca="1" si="345"/>
        <v>252.54900000000001</v>
      </c>
      <c r="E7374">
        <f t="shared" ca="1" si="346"/>
        <v>0.17564399999999997</v>
      </c>
      <c r="F7374">
        <v>38.130000000000003</v>
      </c>
      <c r="G7374">
        <f t="shared" ca="1" si="347"/>
        <v>26.309699999999999</v>
      </c>
    </row>
    <row r="7375" spans="1:7" x14ac:dyDescent="0.25">
      <c r="A7375" s="1">
        <v>45599.208333333336</v>
      </c>
      <c r="B7375">
        <v>209.02700000000002</v>
      </c>
      <c r="C7375">
        <v>0.53052999999999995</v>
      </c>
      <c r="D7375">
        <f t="shared" ca="1" si="345"/>
        <v>215.29781000000003</v>
      </c>
      <c r="E7375">
        <f t="shared" ca="1" si="346"/>
        <v>0.44033989999999995</v>
      </c>
      <c r="F7375">
        <v>38.200000000000003</v>
      </c>
      <c r="G7375">
        <f t="shared" ca="1" si="347"/>
        <v>34.762</v>
      </c>
    </row>
    <row r="7376" spans="1:7" x14ac:dyDescent="0.25">
      <c r="A7376" s="1">
        <v>45599.25</v>
      </c>
      <c r="B7376">
        <v>200.45740000000001</v>
      </c>
      <c r="C7376">
        <v>0.49275000000000002</v>
      </c>
      <c r="D7376">
        <f t="shared" ca="1" si="345"/>
        <v>186.42538199999998</v>
      </c>
      <c r="E7376">
        <f t="shared" ca="1" si="346"/>
        <v>0.42869250000000003</v>
      </c>
      <c r="F7376">
        <v>38.1</v>
      </c>
      <c r="G7376">
        <f t="shared" ca="1" si="347"/>
        <v>35.814</v>
      </c>
    </row>
    <row r="7377" spans="1:7" x14ac:dyDescent="0.25">
      <c r="A7377" s="1">
        <v>45599.291666666664</v>
      </c>
      <c r="B7377">
        <v>257.68600000000004</v>
      </c>
      <c r="C7377">
        <v>0.42339999999999994</v>
      </c>
      <c r="D7377">
        <f t="shared" ca="1" si="345"/>
        <v>283.45460000000008</v>
      </c>
      <c r="E7377">
        <f t="shared" ca="1" si="346"/>
        <v>0.31331599999999993</v>
      </c>
      <c r="F7377">
        <v>32.46</v>
      </c>
      <c r="G7377">
        <f t="shared" ca="1" si="347"/>
        <v>41.873400000000004</v>
      </c>
    </row>
    <row r="7378" spans="1:7" x14ac:dyDescent="0.25">
      <c r="A7378" s="1">
        <v>45599.333333333336</v>
      </c>
      <c r="B7378">
        <v>267.29039999999998</v>
      </c>
      <c r="C7378">
        <v>0.48544999999999999</v>
      </c>
      <c r="D7378">
        <f t="shared" ca="1" si="345"/>
        <v>272.63620799999995</v>
      </c>
      <c r="E7378">
        <f t="shared" ca="1" si="346"/>
        <v>0.62623050000000002</v>
      </c>
      <c r="F7378">
        <v>32.04</v>
      </c>
      <c r="G7378">
        <f t="shared" ca="1" si="347"/>
        <v>21.787199999999999</v>
      </c>
    </row>
    <row r="7379" spans="1:7" x14ac:dyDescent="0.25">
      <c r="A7379" s="1">
        <v>45599.375</v>
      </c>
      <c r="B7379">
        <v>289.065</v>
      </c>
      <c r="C7379">
        <v>0.50369999999999993</v>
      </c>
      <c r="D7379">
        <f t="shared" ca="1" si="345"/>
        <v>286.17435</v>
      </c>
      <c r="E7379">
        <f t="shared" ca="1" si="346"/>
        <v>0.61955099999999985</v>
      </c>
      <c r="F7379">
        <v>32.71</v>
      </c>
      <c r="G7379">
        <f t="shared" ca="1" si="347"/>
        <v>22.896999999999998</v>
      </c>
    </row>
    <row r="7380" spans="1:7" x14ac:dyDescent="0.25">
      <c r="A7380" s="1">
        <v>45599.416666666664</v>
      </c>
      <c r="B7380">
        <v>293.09700000000004</v>
      </c>
      <c r="C7380">
        <v>0.44622000000000006</v>
      </c>
      <c r="D7380">
        <f t="shared" ca="1" si="345"/>
        <v>266.71827000000002</v>
      </c>
      <c r="E7380">
        <f t="shared" ca="1" si="346"/>
        <v>0.55331280000000005</v>
      </c>
      <c r="F7380">
        <v>32.43</v>
      </c>
      <c r="G7380">
        <f t="shared" ca="1" si="347"/>
        <v>35.673000000000002</v>
      </c>
    </row>
    <row r="7381" spans="1:7" x14ac:dyDescent="0.25">
      <c r="A7381" s="1">
        <v>45599.458333333336</v>
      </c>
      <c r="B7381">
        <v>278.20749999999998</v>
      </c>
      <c r="C7381">
        <v>0.24601000000000001</v>
      </c>
      <c r="D7381">
        <f t="shared" ca="1" si="345"/>
        <v>253.168825</v>
      </c>
      <c r="E7381">
        <f t="shared" ca="1" si="346"/>
        <v>0.27553120000000003</v>
      </c>
      <c r="F7381">
        <v>30.82</v>
      </c>
      <c r="G7381">
        <f t="shared" ca="1" si="347"/>
        <v>39.757800000000003</v>
      </c>
    </row>
    <row r="7382" spans="1:7" x14ac:dyDescent="0.25">
      <c r="A7382" s="1">
        <v>45599.5</v>
      </c>
      <c r="B7382">
        <v>309.21450000000004</v>
      </c>
      <c r="C7382">
        <v>0.34736000000000006</v>
      </c>
      <c r="D7382">
        <f t="shared" ca="1" si="345"/>
        <v>327.76737000000008</v>
      </c>
      <c r="E7382">
        <f t="shared" ca="1" si="346"/>
        <v>0.34736000000000006</v>
      </c>
      <c r="F7382">
        <v>30.45</v>
      </c>
      <c r="G7382">
        <f t="shared" ca="1" si="347"/>
        <v>19.488</v>
      </c>
    </row>
    <row r="7383" spans="1:7" x14ac:dyDescent="0.25">
      <c r="A7383" s="1">
        <v>45599.541666666664</v>
      </c>
      <c r="B7383">
        <v>334.19749999999999</v>
      </c>
      <c r="C7383">
        <v>0.48899999999999999</v>
      </c>
      <c r="D7383">
        <f t="shared" ca="1" si="345"/>
        <v>350.907375</v>
      </c>
      <c r="E7383">
        <f t="shared" ca="1" si="346"/>
        <v>0.58679999999999999</v>
      </c>
      <c r="F7383">
        <v>32.200000000000003</v>
      </c>
      <c r="G7383">
        <f t="shared" ca="1" si="347"/>
        <v>41.216000000000001</v>
      </c>
    </row>
    <row r="7384" spans="1:7" x14ac:dyDescent="0.25">
      <c r="A7384" s="1">
        <v>45599.583333333336</v>
      </c>
      <c r="B7384">
        <v>311.93680000000001</v>
      </c>
      <c r="C7384">
        <v>0.20672000000000001</v>
      </c>
      <c r="D7384">
        <f t="shared" ca="1" si="345"/>
        <v>340.01111200000003</v>
      </c>
      <c r="E7384">
        <f t="shared" ca="1" si="346"/>
        <v>0.22532480000000002</v>
      </c>
      <c r="F7384">
        <v>39.74</v>
      </c>
      <c r="G7384">
        <f t="shared" ca="1" si="347"/>
        <v>50.469800000000006</v>
      </c>
    </row>
    <row r="7385" spans="1:7" x14ac:dyDescent="0.25">
      <c r="A7385" s="1">
        <v>45599.625</v>
      </c>
      <c r="B7385">
        <v>326.20500000000004</v>
      </c>
      <c r="C7385">
        <v>0.19778000000000001</v>
      </c>
      <c r="D7385">
        <f t="shared" ca="1" si="345"/>
        <v>332.72910000000007</v>
      </c>
      <c r="E7385">
        <f t="shared" ca="1" si="346"/>
        <v>0.16217960000000003</v>
      </c>
      <c r="F7385">
        <v>40.700000000000003</v>
      </c>
      <c r="G7385">
        <f t="shared" ca="1" si="347"/>
        <v>54.131000000000007</v>
      </c>
    </row>
    <row r="7386" spans="1:7" x14ac:dyDescent="0.25">
      <c r="A7386" s="1">
        <v>45599.666666666664</v>
      </c>
      <c r="B7386">
        <v>261.19140000000004</v>
      </c>
      <c r="C7386">
        <v>0.41856000000000004</v>
      </c>
      <c r="D7386">
        <f t="shared" ca="1" si="345"/>
        <v>237.68417400000004</v>
      </c>
      <c r="E7386">
        <f t="shared" ca="1" si="346"/>
        <v>0.48134399999999999</v>
      </c>
      <c r="F7386">
        <v>41.19</v>
      </c>
      <c r="G7386">
        <f t="shared" ca="1" si="347"/>
        <v>40.778099999999995</v>
      </c>
    </row>
    <row r="7387" spans="1:7" x14ac:dyDescent="0.25">
      <c r="A7387" s="1">
        <v>45599.708333333336</v>
      </c>
      <c r="B7387">
        <v>301.93019999999996</v>
      </c>
      <c r="C7387">
        <v>0.41500000000000004</v>
      </c>
      <c r="D7387">
        <f t="shared" ca="1" si="345"/>
        <v>274.75648199999995</v>
      </c>
      <c r="E7387">
        <f t="shared" ca="1" si="346"/>
        <v>0.44820000000000004</v>
      </c>
      <c r="F7387">
        <v>41.35</v>
      </c>
      <c r="G7387">
        <f t="shared" ca="1" si="347"/>
        <v>47.966000000000001</v>
      </c>
    </row>
    <row r="7388" spans="1:7" x14ac:dyDescent="0.25">
      <c r="A7388" s="1">
        <v>45599.75</v>
      </c>
      <c r="B7388">
        <v>321.99619999999999</v>
      </c>
      <c r="C7388">
        <v>0.30510000000000004</v>
      </c>
      <c r="D7388">
        <f t="shared" ca="1" si="345"/>
        <v>334.87604800000003</v>
      </c>
      <c r="E7388">
        <f t="shared" ca="1" si="346"/>
        <v>0.33866100000000005</v>
      </c>
      <c r="F7388">
        <v>40.5</v>
      </c>
      <c r="G7388">
        <f t="shared" ca="1" si="347"/>
        <v>26.324999999999999</v>
      </c>
    </row>
    <row r="7389" spans="1:7" x14ac:dyDescent="0.25">
      <c r="A7389" s="1">
        <v>45599.791666666664</v>
      </c>
      <c r="B7389">
        <v>325.512</v>
      </c>
      <c r="C7389">
        <v>0.20252000000000001</v>
      </c>
      <c r="D7389">
        <f t="shared" ca="1" si="345"/>
        <v>299.47104000000002</v>
      </c>
      <c r="E7389">
        <f t="shared" ca="1" si="346"/>
        <v>0.18631840000000002</v>
      </c>
      <c r="F7389">
        <v>40.11</v>
      </c>
      <c r="G7389">
        <f t="shared" ca="1" si="347"/>
        <v>34.494599999999998</v>
      </c>
    </row>
    <row r="7390" spans="1:7" x14ac:dyDescent="0.25">
      <c r="A7390" s="1">
        <v>45599.833333333336</v>
      </c>
      <c r="B7390">
        <v>337.15500000000003</v>
      </c>
      <c r="C7390">
        <v>0.3196</v>
      </c>
      <c r="D7390">
        <f t="shared" ca="1" si="345"/>
        <v>343.89810000000006</v>
      </c>
      <c r="E7390">
        <f t="shared" ca="1" si="346"/>
        <v>0.29083599999999998</v>
      </c>
      <c r="F7390">
        <v>40.21</v>
      </c>
      <c r="G7390">
        <f t="shared" ca="1" si="347"/>
        <v>50.6646</v>
      </c>
    </row>
    <row r="7391" spans="1:7" x14ac:dyDescent="0.25">
      <c r="A7391" s="1">
        <v>45599.875</v>
      </c>
      <c r="B7391">
        <v>281.16000000000003</v>
      </c>
      <c r="C7391">
        <v>0.23255999999999999</v>
      </c>
      <c r="D7391">
        <f t="shared" ca="1" si="345"/>
        <v>306.46440000000007</v>
      </c>
      <c r="E7391">
        <f t="shared" ca="1" si="346"/>
        <v>0.21860639999999998</v>
      </c>
      <c r="F7391">
        <v>39.99</v>
      </c>
      <c r="G7391">
        <f t="shared" ca="1" si="347"/>
        <v>34.391400000000004</v>
      </c>
    </row>
    <row r="7392" spans="1:7" x14ac:dyDescent="0.25">
      <c r="A7392" s="1">
        <v>45599.916666666664</v>
      </c>
      <c r="B7392">
        <v>255.63549999999995</v>
      </c>
      <c r="C7392">
        <v>0.17967000000000002</v>
      </c>
      <c r="D7392">
        <f t="shared" ca="1" si="345"/>
        <v>253.07914499999995</v>
      </c>
      <c r="E7392">
        <f t="shared" ca="1" si="346"/>
        <v>0.17068650000000002</v>
      </c>
      <c r="F7392">
        <v>38.17</v>
      </c>
      <c r="G7392">
        <f t="shared" ca="1" si="347"/>
        <v>43.895499999999998</v>
      </c>
    </row>
    <row r="7393" spans="1:7" x14ac:dyDescent="0.25">
      <c r="A7393" s="1">
        <v>45599.958333333336</v>
      </c>
      <c r="B7393">
        <v>241.99679999999998</v>
      </c>
      <c r="C7393">
        <v>0.45828000000000008</v>
      </c>
      <c r="D7393">
        <f t="shared" ca="1" si="345"/>
        <v>256.51660799999996</v>
      </c>
      <c r="E7393">
        <f t="shared" ca="1" si="346"/>
        <v>0.56826720000000008</v>
      </c>
      <c r="F7393">
        <v>39.979999999999997</v>
      </c>
      <c r="G7393">
        <f t="shared" ca="1" si="347"/>
        <v>37.181399999999996</v>
      </c>
    </row>
    <row r="7394" spans="1:7" x14ac:dyDescent="0.25">
      <c r="A7394" s="1">
        <v>45600</v>
      </c>
      <c r="B7394">
        <v>234.38249999999999</v>
      </c>
      <c r="C7394">
        <v>0.37605</v>
      </c>
      <c r="D7394">
        <f t="shared" ca="1" si="345"/>
        <v>257.82075000000003</v>
      </c>
      <c r="E7394">
        <f t="shared" ca="1" si="346"/>
        <v>0.45125999999999999</v>
      </c>
      <c r="F7394">
        <v>40.19</v>
      </c>
      <c r="G7394">
        <f t="shared" ca="1" si="347"/>
        <v>50.639399999999995</v>
      </c>
    </row>
    <row r="7395" spans="1:7" x14ac:dyDescent="0.25">
      <c r="A7395" s="1">
        <v>45600.041666666664</v>
      </c>
      <c r="B7395">
        <v>214.2542</v>
      </c>
      <c r="C7395">
        <v>0.27144000000000001</v>
      </c>
      <c r="D7395">
        <f t="shared" ca="1" si="345"/>
        <v>197.11386400000001</v>
      </c>
      <c r="E7395">
        <f t="shared" ca="1" si="346"/>
        <v>0.32844240000000002</v>
      </c>
      <c r="F7395">
        <v>40.200000000000003</v>
      </c>
      <c r="G7395">
        <f t="shared" ca="1" si="347"/>
        <v>39.798000000000002</v>
      </c>
    </row>
    <row r="7396" spans="1:7" x14ac:dyDescent="0.25">
      <c r="A7396" s="1">
        <v>45600.083333333336</v>
      </c>
      <c r="B7396">
        <v>205.50960000000001</v>
      </c>
      <c r="C7396">
        <v>0.51890999999999998</v>
      </c>
      <c r="D7396">
        <f t="shared" ca="1" si="345"/>
        <v>209.61979200000002</v>
      </c>
      <c r="E7396">
        <f t="shared" ca="1" si="346"/>
        <v>0.48777539999999997</v>
      </c>
      <c r="F7396">
        <v>40.43</v>
      </c>
      <c r="G7396">
        <f t="shared" ca="1" si="347"/>
        <v>48.111699999999999</v>
      </c>
    </row>
    <row r="7397" spans="1:7" x14ac:dyDescent="0.25">
      <c r="A7397" s="1">
        <v>45600.125</v>
      </c>
      <c r="B7397">
        <v>200.547</v>
      </c>
      <c r="C7397">
        <v>0.38124000000000002</v>
      </c>
      <c r="D7397">
        <f t="shared" ca="1" si="345"/>
        <v>198.54152999999999</v>
      </c>
      <c r="E7397">
        <f t="shared" ca="1" si="346"/>
        <v>0.44605080000000003</v>
      </c>
      <c r="F7397">
        <v>40.479999999999997</v>
      </c>
      <c r="G7397">
        <f t="shared" ca="1" si="347"/>
        <v>34.812799999999996</v>
      </c>
    </row>
    <row r="7398" spans="1:7" x14ac:dyDescent="0.25">
      <c r="A7398" s="1">
        <v>45600.166666666664</v>
      </c>
      <c r="B7398">
        <v>245.19050000000001</v>
      </c>
      <c r="C7398">
        <v>0.42601999999999995</v>
      </c>
      <c r="D7398">
        <f t="shared" ca="1" si="345"/>
        <v>247.64240500000002</v>
      </c>
      <c r="E7398">
        <f t="shared" ca="1" si="346"/>
        <v>0.36637719999999996</v>
      </c>
      <c r="F7398">
        <v>41.14</v>
      </c>
      <c r="G7398">
        <f t="shared" ca="1" si="347"/>
        <v>44.019800000000004</v>
      </c>
    </row>
    <row r="7399" spans="1:7" x14ac:dyDescent="0.25">
      <c r="A7399" s="1">
        <v>45600.208333333336</v>
      </c>
      <c r="B7399">
        <v>232.70400000000001</v>
      </c>
      <c r="C7399">
        <v>0.48811000000000004</v>
      </c>
      <c r="D7399">
        <f t="shared" ca="1" si="345"/>
        <v>242.01216000000002</v>
      </c>
      <c r="E7399">
        <f t="shared" ca="1" si="346"/>
        <v>0.52227770000000007</v>
      </c>
      <c r="F7399">
        <v>42.97</v>
      </c>
      <c r="G7399">
        <f t="shared" ca="1" si="347"/>
        <v>47.267000000000003</v>
      </c>
    </row>
    <row r="7400" spans="1:7" x14ac:dyDescent="0.25">
      <c r="A7400" s="1">
        <v>45600.25</v>
      </c>
      <c r="B7400">
        <v>245.17740000000003</v>
      </c>
      <c r="C7400">
        <v>0.43529000000000007</v>
      </c>
      <c r="D7400">
        <f t="shared" ca="1" si="345"/>
        <v>230.46675600000003</v>
      </c>
      <c r="E7400">
        <f t="shared" ca="1" si="346"/>
        <v>0.41352550000000005</v>
      </c>
      <c r="F7400">
        <v>49.42</v>
      </c>
      <c r="G7400">
        <f t="shared" ca="1" si="347"/>
        <v>55.8446</v>
      </c>
    </row>
    <row r="7401" spans="1:7" x14ac:dyDescent="0.25">
      <c r="A7401" s="1">
        <v>45600.291666666664</v>
      </c>
      <c r="B7401">
        <v>351.43080000000003</v>
      </c>
      <c r="C7401">
        <v>1.4299199999999999</v>
      </c>
      <c r="D7401">
        <f t="shared" ca="1" si="345"/>
        <v>333.85926000000001</v>
      </c>
      <c r="E7401">
        <f t="shared" ca="1" si="346"/>
        <v>1.3727231999999998</v>
      </c>
      <c r="F7401">
        <v>142.81</v>
      </c>
      <c r="G7401">
        <f t="shared" ca="1" si="347"/>
        <v>184.22490000000002</v>
      </c>
    </row>
    <row r="7402" spans="1:7" x14ac:dyDescent="0.25">
      <c r="A7402" s="1">
        <v>45600.333333333336</v>
      </c>
      <c r="B7402">
        <v>324.26130000000001</v>
      </c>
      <c r="C7402">
        <v>0.71825000000000006</v>
      </c>
      <c r="D7402">
        <f t="shared" ca="1" si="345"/>
        <v>356.68743000000006</v>
      </c>
      <c r="E7402">
        <f t="shared" ca="1" si="346"/>
        <v>0.84753500000000004</v>
      </c>
      <c r="F7402">
        <v>140.16</v>
      </c>
      <c r="G7402">
        <f t="shared" ca="1" si="347"/>
        <v>119.136</v>
      </c>
    </row>
    <row r="7403" spans="1:7" x14ac:dyDescent="0.25">
      <c r="A7403" s="1">
        <v>45600.375</v>
      </c>
      <c r="B7403">
        <v>310.28459999999995</v>
      </c>
      <c r="C7403">
        <v>0.93836999999999982</v>
      </c>
      <c r="D7403">
        <f t="shared" ca="1" si="345"/>
        <v>325.79882999999995</v>
      </c>
      <c r="E7403">
        <f t="shared" ca="1" si="346"/>
        <v>0.74131229999999992</v>
      </c>
      <c r="F7403">
        <v>121.99</v>
      </c>
      <c r="G7403">
        <f t="shared" ca="1" si="347"/>
        <v>150.04769999999999</v>
      </c>
    </row>
    <row r="7404" spans="1:7" x14ac:dyDescent="0.25">
      <c r="A7404" s="1">
        <v>45600.416666666664</v>
      </c>
      <c r="B7404">
        <v>366.36179999999996</v>
      </c>
      <c r="C7404">
        <v>1.0422899999999999</v>
      </c>
      <c r="D7404">
        <f t="shared" ca="1" si="345"/>
        <v>355.37094599999995</v>
      </c>
      <c r="E7404">
        <f t="shared" ca="1" si="346"/>
        <v>0.88594649999999997</v>
      </c>
      <c r="F7404">
        <v>52.72</v>
      </c>
      <c r="G7404">
        <f t="shared" ca="1" si="347"/>
        <v>44.811999999999998</v>
      </c>
    </row>
    <row r="7405" spans="1:7" x14ac:dyDescent="0.25">
      <c r="A7405" s="1">
        <v>45600.458333333336</v>
      </c>
      <c r="B7405">
        <v>305.74400000000003</v>
      </c>
      <c r="C7405">
        <v>1.3218400000000001</v>
      </c>
      <c r="D7405">
        <f t="shared" ca="1" si="345"/>
        <v>296.57168000000001</v>
      </c>
      <c r="E7405">
        <f t="shared" ca="1" si="346"/>
        <v>1.1367824000000002</v>
      </c>
      <c r="F7405">
        <v>47.43</v>
      </c>
      <c r="G7405">
        <f t="shared" ca="1" si="347"/>
        <v>64.979100000000003</v>
      </c>
    </row>
    <row r="7406" spans="1:7" x14ac:dyDescent="0.25">
      <c r="A7406" s="1">
        <v>45600.5</v>
      </c>
      <c r="B7406">
        <v>301.02719999999999</v>
      </c>
      <c r="C7406">
        <v>3.63598</v>
      </c>
      <c r="D7406">
        <f t="shared" ca="1" si="345"/>
        <v>273.934752</v>
      </c>
      <c r="E7406">
        <f t="shared" ca="1" si="346"/>
        <v>4.3995357999999998</v>
      </c>
      <c r="F7406">
        <v>46.02</v>
      </c>
      <c r="G7406">
        <f t="shared" ca="1" si="347"/>
        <v>44.639400000000002</v>
      </c>
    </row>
    <row r="7407" spans="1:7" x14ac:dyDescent="0.25">
      <c r="A7407" s="1">
        <v>45600.541666666664</v>
      </c>
      <c r="B7407">
        <v>340.54560000000004</v>
      </c>
      <c r="C7407">
        <v>2.9863600000000003</v>
      </c>
      <c r="D7407">
        <f t="shared" ca="1" si="345"/>
        <v>374.60016000000007</v>
      </c>
      <c r="E7407">
        <f t="shared" ca="1" si="346"/>
        <v>3.1356780000000004</v>
      </c>
      <c r="F7407">
        <v>44.99</v>
      </c>
      <c r="G7407">
        <f t="shared" ca="1" si="347"/>
        <v>46.789600000000007</v>
      </c>
    </row>
    <row r="7408" spans="1:7" x14ac:dyDescent="0.25">
      <c r="A7408" s="1">
        <v>45600.583333333336</v>
      </c>
      <c r="B7408">
        <v>320.95000000000005</v>
      </c>
      <c r="C7408">
        <v>5.9390500000000008</v>
      </c>
      <c r="D7408">
        <f t="shared" ca="1" si="345"/>
        <v>292.06450000000007</v>
      </c>
      <c r="E7408">
        <f t="shared" ca="1" si="346"/>
        <v>6.2360025000000014</v>
      </c>
      <c r="F7408">
        <v>45.57</v>
      </c>
      <c r="G7408">
        <f t="shared" ca="1" si="347"/>
        <v>55.595399999999998</v>
      </c>
    </row>
    <row r="7409" spans="1:7" x14ac:dyDescent="0.25">
      <c r="A7409" s="1">
        <v>45600.625</v>
      </c>
      <c r="B7409">
        <v>330.16500000000002</v>
      </c>
      <c r="C7409">
        <v>15.256639999999999</v>
      </c>
      <c r="D7409">
        <f t="shared" ca="1" si="345"/>
        <v>343.37160000000006</v>
      </c>
      <c r="E7409">
        <f t="shared" ca="1" si="346"/>
        <v>13.578409599999999</v>
      </c>
      <c r="F7409">
        <v>46.63</v>
      </c>
      <c r="G7409">
        <f t="shared" ca="1" si="347"/>
        <v>41.967000000000006</v>
      </c>
    </row>
    <row r="7410" spans="1:7" x14ac:dyDescent="0.25">
      <c r="A7410" s="1">
        <v>45600.666666666664</v>
      </c>
      <c r="B7410">
        <v>382.7423</v>
      </c>
      <c r="C7410">
        <v>7.3536200000000003</v>
      </c>
      <c r="D7410">
        <f t="shared" ca="1" si="345"/>
        <v>386.56972300000001</v>
      </c>
      <c r="E7410">
        <f t="shared" ca="1" si="346"/>
        <v>6.3241132000000002</v>
      </c>
      <c r="F7410">
        <v>59.5</v>
      </c>
      <c r="G7410">
        <f t="shared" ca="1" si="347"/>
        <v>78.540000000000006</v>
      </c>
    </row>
    <row r="7411" spans="1:7" x14ac:dyDescent="0.25">
      <c r="A7411" s="1">
        <v>45600.708333333336</v>
      </c>
      <c r="B7411">
        <v>311.81970000000001</v>
      </c>
      <c r="C7411">
        <v>3.2089800000000004</v>
      </c>
      <c r="D7411">
        <f t="shared" ca="1" si="345"/>
        <v>314.93789700000002</v>
      </c>
      <c r="E7411">
        <f t="shared" ca="1" si="346"/>
        <v>2.3104656000000001</v>
      </c>
      <c r="F7411">
        <v>107.36</v>
      </c>
      <c r="G7411">
        <f t="shared" ca="1" si="347"/>
        <v>104.1392</v>
      </c>
    </row>
    <row r="7412" spans="1:7" x14ac:dyDescent="0.25">
      <c r="A7412" s="1">
        <v>45600.75</v>
      </c>
      <c r="B7412">
        <v>336.61020000000002</v>
      </c>
      <c r="C7412">
        <v>5.3430999999999997</v>
      </c>
      <c r="D7412">
        <f t="shared" ca="1" si="345"/>
        <v>363.53901600000006</v>
      </c>
      <c r="E7412">
        <f t="shared" ca="1" si="346"/>
        <v>6.8925989999999997</v>
      </c>
      <c r="F7412">
        <v>87.36</v>
      </c>
      <c r="G7412">
        <f t="shared" ca="1" si="347"/>
        <v>82.99199999999999</v>
      </c>
    </row>
    <row r="7413" spans="1:7" x14ac:dyDescent="0.25">
      <c r="A7413" s="1">
        <v>45600.791666666664</v>
      </c>
      <c r="B7413">
        <v>352.209</v>
      </c>
      <c r="C7413">
        <v>2.7163300000000001</v>
      </c>
      <c r="D7413">
        <f t="shared" ca="1" si="345"/>
        <v>352.209</v>
      </c>
      <c r="E7413">
        <f t="shared" ca="1" si="346"/>
        <v>3.2867592999999999</v>
      </c>
      <c r="F7413">
        <v>144.59</v>
      </c>
      <c r="G7413">
        <f t="shared" ca="1" si="347"/>
        <v>118.56380000000001</v>
      </c>
    </row>
    <row r="7414" spans="1:7" x14ac:dyDescent="0.25">
      <c r="A7414" s="1">
        <v>45600.833333333336</v>
      </c>
      <c r="B7414">
        <v>302.69849999999997</v>
      </c>
      <c r="C7414">
        <v>2.5174799999999999</v>
      </c>
      <c r="D7414">
        <f t="shared" ca="1" si="345"/>
        <v>290.59055999999998</v>
      </c>
      <c r="E7414">
        <f t="shared" ca="1" si="346"/>
        <v>1.9636344000000001</v>
      </c>
      <c r="F7414">
        <v>82</v>
      </c>
      <c r="G7414">
        <f t="shared" ca="1" si="347"/>
        <v>91.02000000000001</v>
      </c>
    </row>
    <row r="7415" spans="1:7" x14ac:dyDescent="0.25">
      <c r="A7415" s="1">
        <v>45600.875</v>
      </c>
      <c r="B7415">
        <v>336.61950000000007</v>
      </c>
      <c r="C7415">
        <v>15.071010000000001</v>
      </c>
      <c r="D7415">
        <f t="shared" ca="1" si="345"/>
        <v>306.32374500000009</v>
      </c>
      <c r="E7415">
        <f t="shared" ca="1" si="346"/>
        <v>17.783791799999999</v>
      </c>
      <c r="F7415">
        <v>53.56</v>
      </c>
      <c r="G7415">
        <f t="shared" ca="1" si="347"/>
        <v>61.058400000000006</v>
      </c>
    </row>
    <row r="7416" spans="1:7" x14ac:dyDescent="0.25">
      <c r="A7416" s="1">
        <v>45600.916666666664</v>
      </c>
      <c r="B7416">
        <v>270.88929999999999</v>
      </c>
      <c r="C7416">
        <v>10.98639</v>
      </c>
      <c r="D7416">
        <f t="shared" ca="1" si="345"/>
        <v>281.724872</v>
      </c>
      <c r="E7416">
        <f t="shared" ca="1" si="346"/>
        <v>12.6343485</v>
      </c>
      <c r="F7416">
        <v>48.93</v>
      </c>
      <c r="G7416">
        <f t="shared" ca="1" si="347"/>
        <v>46.483499999999999</v>
      </c>
    </row>
    <row r="7417" spans="1:7" x14ac:dyDescent="0.25">
      <c r="A7417" s="1">
        <v>45600.958333333336</v>
      </c>
      <c r="B7417">
        <v>324.49549999999999</v>
      </c>
      <c r="C7417">
        <v>21.032350000000001</v>
      </c>
      <c r="D7417">
        <f t="shared" ca="1" si="345"/>
        <v>298.53586000000001</v>
      </c>
      <c r="E7417">
        <f t="shared" ca="1" si="346"/>
        <v>26.500761000000001</v>
      </c>
      <c r="F7417">
        <v>45.57</v>
      </c>
      <c r="G7417">
        <f t="shared" ca="1" si="347"/>
        <v>56.962499999999999</v>
      </c>
    </row>
    <row r="7418" spans="1:7" x14ac:dyDescent="0.25">
      <c r="A7418" s="1">
        <v>45601</v>
      </c>
      <c r="B7418">
        <v>258.82780000000002</v>
      </c>
      <c r="C7418">
        <v>13.80284</v>
      </c>
      <c r="D7418">
        <f t="shared" ca="1" si="345"/>
        <v>264.00435600000003</v>
      </c>
      <c r="E7418">
        <f t="shared" ca="1" si="346"/>
        <v>14.078896800000001</v>
      </c>
      <c r="F7418">
        <v>41.03</v>
      </c>
      <c r="G7418">
        <f t="shared" ca="1" si="347"/>
        <v>50.466900000000003</v>
      </c>
    </row>
    <row r="7419" spans="1:7" x14ac:dyDescent="0.25">
      <c r="A7419" s="1">
        <v>45601.041666666664</v>
      </c>
      <c r="B7419">
        <v>279.34500000000003</v>
      </c>
      <c r="C7419">
        <v>12.882239999999998</v>
      </c>
      <c r="D7419">
        <f t="shared" ca="1" si="345"/>
        <v>270.96465000000001</v>
      </c>
      <c r="E7419">
        <f t="shared" ca="1" si="346"/>
        <v>9.9193247999999983</v>
      </c>
      <c r="F7419">
        <v>40.770000000000003</v>
      </c>
      <c r="G7419">
        <f t="shared" ca="1" si="347"/>
        <v>26.908199999999997</v>
      </c>
    </row>
    <row r="7420" spans="1:7" x14ac:dyDescent="0.25">
      <c r="A7420" s="1">
        <v>45601.083333333336</v>
      </c>
      <c r="B7420">
        <v>262.48950000000002</v>
      </c>
      <c r="C7420">
        <v>18.515000000000001</v>
      </c>
      <c r="D7420">
        <f t="shared" ca="1" si="345"/>
        <v>244.11523500000001</v>
      </c>
      <c r="E7420">
        <f t="shared" ca="1" si="346"/>
        <v>17.21895</v>
      </c>
      <c r="F7420">
        <v>40.770000000000003</v>
      </c>
      <c r="G7420">
        <f t="shared" ca="1" si="347"/>
        <v>26.500500000000002</v>
      </c>
    </row>
    <row r="7421" spans="1:7" x14ac:dyDescent="0.25">
      <c r="A7421" s="1">
        <v>45601.125</v>
      </c>
      <c r="B7421">
        <v>238.8192</v>
      </c>
      <c r="C7421">
        <v>16.033920000000002</v>
      </c>
      <c r="D7421">
        <f t="shared" ca="1" si="345"/>
        <v>231.65462399999998</v>
      </c>
      <c r="E7421">
        <f t="shared" ca="1" si="346"/>
        <v>17.797651200000004</v>
      </c>
      <c r="F7421">
        <v>40.65</v>
      </c>
      <c r="G7421">
        <f t="shared" ca="1" si="347"/>
        <v>30.081</v>
      </c>
    </row>
    <row r="7422" spans="1:7" x14ac:dyDescent="0.25">
      <c r="A7422" s="1">
        <v>45601.166666666664</v>
      </c>
      <c r="B7422">
        <v>252.5</v>
      </c>
      <c r="C7422">
        <v>16.517700000000001</v>
      </c>
      <c r="D7422">
        <f t="shared" ca="1" si="345"/>
        <v>260.07499999999999</v>
      </c>
      <c r="E7422">
        <f t="shared" ca="1" si="346"/>
        <v>17.013231000000001</v>
      </c>
      <c r="F7422">
        <v>40.729999999999997</v>
      </c>
      <c r="G7422">
        <f t="shared" ca="1" si="347"/>
        <v>42.359200000000001</v>
      </c>
    </row>
    <row r="7423" spans="1:7" x14ac:dyDescent="0.25">
      <c r="A7423" s="1">
        <v>45601.208333333336</v>
      </c>
      <c r="B7423">
        <v>255.43679999999998</v>
      </c>
      <c r="C7423">
        <v>18.980930000000001</v>
      </c>
      <c r="D7423">
        <f t="shared" ca="1" si="345"/>
        <v>255.43679999999998</v>
      </c>
      <c r="E7423">
        <f t="shared" ca="1" si="346"/>
        <v>15.374553300000002</v>
      </c>
      <c r="F7423">
        <v>40.869999999999997</v>
      </c>
      <c r="G7423">
        <f t="shared" ca="1" si="347"/>
        <v>30.652499999999996</v>
      </c>
    </row>
    <row r="7424" spans="1:7" x14ac:dyDescent="0.25">
      <c r="A7424" s="1">
        <v>45601.25</v>
      </c>
      <c r="B7424">
        <v>282.95519999999999</v>
      </c>
      <c r="C7424">
        <v>16.328399999999998</v>
      </c>
      <c r="D7424">
        <f t="shared" ca="1" si="345"/>
        <v>311.25072</v>
      </c>
      <c r="E7424">
        <f t="shared" ca="1" si="346"/>
        <v>12.736151999999999</v>
      </c>
      <c r="F7424">
        <v>42</v>
      </c>
      <c r="G7424">
        <f t="shared" ca="1" si="347"/>
        <v>39.479999999999997</v>
      </c>
    </row>
    <row r="7425" spans="1:7" x14ac:dyDescent="0.25">
      <c r="A7425" s="1">
        <v>45601.291666666664</v>
      </c>
      <c r="B7425">
        <v>296.46779999999995</v>
      </c>
      <c r="C7425">
        <v>24.13092</v>
      </c>
      <c r="D7425">
        <f t="shared" ca="1" si="345"/>
        <v>269.78569799999997</v>
      </c>
      <c r="E7425">
        <f t="shared" ca="1" si="346"/>
        <v>24.13092</v>
      </c>
      <c r="F7425">
        <v>48.86</v>
      </c>
      <c r="G7425">
        <f t="shared" ca="1" si="347"/>
        <v>43.974000000000004</v>
      </c>
    </row>
    <row r="7426" spans="1:7" x14ac:dyDescent="0.25">
      <c r="A7426" s="1">
        <v>45601.333333333336</v>
      </c>
      <c r="B7426">
        <v>398.21049999999997</v>
      </c>
      <c r="C7426">
        <v>12.473020000000002</v>
      </c>
      <c r="D7426">
        <f t="shared" ca="1" si="345"/>
        <v>430.06734</v>
      </c>
      <c r="E7426">
        <f t="shared" ca="1" si="346"/>
        <v>14.7181636</v>
      </c>
      <c r="F7426">
        <v>48.9</v>
      </c>
      <c r="G7426">
        <f t="shared" ca="1" si="347"/>
        <v>56.234999999999992</v>
      </c>
    </row>
    <row r="7427" spans="1:7" x14ac:dyDescent="0.25">
      <c r="A7427" s="1">
        <v>45601.375</v>
      </c>
      <c r="B7427">
        <v>346.13</v>
      </c>
      <c r="C7427">
        <v>27.238499999999998</v>
      </c>
      <c r="D7427">
        <f t="shared" ref="D7427:D7490" ca="1" si="348">$B7427*(1+RANDBETWEEN(-10,10)/100)</f>
        <v>342.6687</v>
      </c>
      <c r="E7427">
        <f t="shared" ref="E7427:E7490" ca="1" si="349">$C7427*(1+RANDBETWEEN(-30,30)/100)</f>
        <v>23.96988</v>
      </c>
      <c r="F7427">
        <v>49.92</v>
      </c>
      <c r="G7427">
        <f t="shared" ref="G7427:G7490" ca="1" si="350">$F7427*(1+RANDBETWEEN(-37,37)/100)</f>
        <v>66.892800000000008</v>
      </c>
    </row>
    <row r="7428" spans="1:7" x14ac:dyDescent="0.25">
      <c r="A7428" s="1">
        <v>45601.416666666664</v>
      </c>
      <c r="B7428">
        <v>351.24719999999996</v>
      </c>
      <c r="C7428">
        <v>11.84778</v>
      </c>
      <c r="D7428">
        <f t="shared" ca="1" si="348"/>
        <v>368.80955999999998</v>
      </c>
      <c r="E7428">
        <f t="shared" ca="1" si="349"/>
        <v>10.426046400000001</v>
      </c>
      <c r="F7428">
        <v>45.16</v>
      </c>
      <c r="G7428">
        <f t="shared" ca="1" si="350"/>
        <v>39.289199999999994</v>
      </c>
    </row>
    <row r="7429" spans="1:7" x14ac:dyDescent="0.25">
      <c r="A7429" s="1">
        <v>45601.458333333336</v>
      </c>
      <c r="B7429">
        <v>358.50150000000002</v>
      </c>
      <c r="C7429">
        <v>17.358399999999996</v>
      </c>
      <c r="D7429">
        <f t="shared" ca="1" si="348"/>
        <v>329.82138000000003</v>
      </c>
      <c r="E7429">
        <f t="shared" ca="1" si="349"/>
        <v>17.705567999999996</v>
      </c>
      <c r="F7429">
        <v>43.51</v>
      </c>
      <c r="G7429">
        <f t="shared" ca="1" si="350"/>
        <v>54.387499999999996</v>
      </c>
    </row>
    <row r="7430" spans="1:7" x14ac:dyDescent="0.25">
      <c r="A7430" s="1">
        <v>45601.5</v>
      </c>
      <c r="B7430">
        <v>312.858</v>
      </c>
      <c r="C7430">
        <v>11.90448</v>
      </c>
      <c r="D7430">
        <f t="shared" ca="1" si="348"/>
        <v>315.98658</v>
      </c>
      <c r="E7430">
        <f t="shared" ca="1" si="349"/>
        <v>8.5712256</v>
      </c>
      <c r="F7430">
        <v>42.52</v>
      </c>
      <c r="G7430">
        <f t="shared" ca="1" si="350"/>
        <v>52.724800000000002</v>
      </c>
    </row>
    <row r="7431" spans="1:7" x14ac:dyDescent="0.25">
      <c r="A7431" s="1">
        <v>45601.541666666664</v>
      </c>
      <c r="B7431">
        <v>328.23140000000001</v>
      </c>
      <c r="C7431">
        <v>4.4370900000000004</v>
      </c>
      <c r="D7431">
        <f t="shared" ca="1" si="348"/>
        <v>301.97288800000001</v>
      </c>
      <c r="E7431">
        <f t="shared" ca="1" si="349"/>
        <v>4.6145736000000008</v>
      </c>
      <c r="F7431">
        <v>43.34</v>
      </c>
      <c r="G7431">
        <f t="shared" ca="1" si="350"/>
        <v>41.173000000000002</v>
      </c>
    </row>
    <row r="7432" spans="1:7" x14ac:dyDescent="0.25">
      <c r="A7432" s="1">
        <v>45601.583333333336</v>
      </c>
      <c r="B7432">
        <v>355.74</v>
      </c>
      <c r="C7432">
        <v>7.5363700000000007</v>
      </c>
      <c r="D7432">
        <f t="shared" ca="1" si="348"/>
        <v>327.2808</v>
      </c>
      <c r="E7432">
        <f t="shared" ca="1" si="349"/>
        <v>9.7972810000000017</v>
      </c>
      <c r="F7432">
        <v>43.29</v>
      </c>
      <c r="G7432">
        <f t="shared" ca="1" si="350"/>
        <v>42.424199999999999</v>
      </c>
    </row>
    <row r="7433" spans="1:7" x14ac:dyDescent="0.25">
      <c r="A7433" s="1">
        <v>45601.625</v>
      </c>
      <c r="B7433">
        <v>334.1456</v>
      </c>
      <c r="C7433">
        <v>6.2052400000000008</v>
      </c>
      <c r="D7433">
        <f t="shared" ca="1" si="348"/>
        <v>340.82851199999999</v>
      </c>
      <c r="E7433">
        <f t="shared" ca="1" si="349"/>
        <v>7.4462880000000009</v>
      </c>
      <c r="F7433">
        <v>42.58</v>
      </c>
      <c r="G7433">
        <f t="shared" ca="1" si="350"/>
        <v>55.779800000000002</v>
      </c>
    </row>
    <row r="7434" spans="1:7" x14ac:dyDescent="0.25">
      <c r="A7434" s="1">
        <v>45601.666666666664</v>
      </c>
      <c r="B7434">
        <v>347.37080000000003</v>
      </c>
      <c r="C7434">
        <v>5.3618399999999999</v>
      </c>
      <c r="D7434">
        <f t="shared" ca="1" si="348"/>
        <v>316.10742800000003</v>
      </c>
      <c r="E7434">
        <f t="shared" ca="1" si="349"/>
        <v>5.2009847999999996</v>
      </c>
      <c r="F7434">
        <v>44.31</v>
      </c>
      <c r="G7434">
        <f t="shared" ca="1" si="350"/>
        <v>42.980699999999999</v>
      </c>
    </row>
    <row r="7435" spans="1:7" x14ac:dyDescent="0.25">
      <c r="A7435" s="1">
        <v>45601.708333333336</v>
      </c>
      <c r="B7435">
        <v>398.02380000000011</v>
      </c>
      <c r="C7435">
        <v>8.4012200000000004</v>
      </c>
      <c r="D7435">
        <f t="shared" ca="1" si="348"/>
        <v>394.04356200000012</v>
      </c>
      <c r="E7435">
        <f t="shared" ca="1" si="349"/>
        <v>6.9730125999999997</v>
      </c>
      <c r="F7435">
        <v>45.48</v>
      </c>
      <c r="G7435">
        <f t="shared" ca="1" si="350"/>
        <v>55.030799999999992</v>
      </c>
    </row>
    <row r="7436" spans="1:7" x14ac:dyDescent="0.25">
      <c r="A7436" s="1">
        <v>45601.75</v>
      </c>
      <c r="B7436">
        <v>311.70479999999998</v>
      </c>
      <c r="C7436">
        <v>13.64432</v>
      </c>
      <c r="D7436">
        <f t="shared" ca="1" si="348"/>
        <v>327.29003999999998</v>
      </c>
      <c r="E7436">
        <f t="shared" ca="1" si="349"/>
        <v>9.551024</v>
      </c>
      <c r="F7436">
        <v>46.98</v>
      </c>
      <c r="G7436">
        <f t="shared" ca="1" si="350"/>
        <v>35.704799999999999</v>
      </c>
    </row>
    <row r="7437" spans="1:7" x14ac:dyDescent="0.25">
      <c r="A7437" s="1">
        <v>45601.791666666664</v>
      </c>
      <c r="B7437">
        <v>305.81369999999998</v>
      </c>
      <c r="C7437">
        <v>13.233600000000003</v>
      </c>
      <c r="D7437">
        <f t="shared" ca="1" si="348"/>
        <v>311.92997400000002</v>
      </c>
      <c r="E7437">
        <f t="shared" ca="1" si="349"/>
        <v>16.806672000000002</v>
      </c>
      <c r="F7437">
        <v>44.9</v>
      </c>
      <c r="G7437">
        <f t="shared" ca="1" si="350"/>
        <v>45.348999999999997</v>
      </c>
    </row>
    <row r="7438" spans="1:7" x14ac:dyDescent="0.25">
      <c r="A7438" s="1">
        <v>45601.833333333336</v>
      </c>
      <c r="B7438">
        <v>371.46120000000008</v>
      </c>
      <c r="C7438">
        <v>16.488240000000001</v>
      </c>
      <c r="D7438">
        <f t="shared" ca="1" si="348"/>
        <v>341.74430400000011</v>
      </c>
      <c r="E7438">
        <f t="shared" ca="1" si="349"/>
        <v>15.498945600000001</v>
      </c>
      <c r="F7438">
        <v>46.66</v>
      </c>
      <c r="G7438">
        <f t="shared" ca="1" si="350"/>
        <v>42.460599999999999</v>
      </c>
    </row>
    <row r="7439" spans="1:7" x14ac:dyDescent="0.25">
      <c r="A7439" s="1">
        <v>45601.875</v>
      </c>
      <c r="B7439">
        <v>314.61800000000005</v>
      </c>
      <c r="C7439">
        <v>19.801800000000004</v>
      </c>
      <c r="D7439">
        <f t="shared" ca="1" si="348"/>
        <v>333.49508000000009</v>
      </c>
      <c r="E7439">
        <f t="shared" ca="1" si="349"/>
        <v>24.950268000000005</v>
      </c>
      <c r="F7439">
        <v>45.2</v>
      </c>
      <c r="G7439">
        <f t="shared" ca="1" si="350"/>
        <v>47.912000000000006</v>
      </c>
    </row>
    <row r="7440" spans="1:7" x14ac:dyDescent="0.25">
      <c r="A7440" s="1">
        <v>45601.916666666664</v>
      </c>
      <c r="B7440">
        <v>326.83960000000002</v>
      </c>
      <c r="C7440">
        <v>19.346729999999997</v>
      </c>
      <c r="D7440">
        <f t="shared" ca="1" si="348"/>
        <v>349.71837200000004</v>
      </c>
      <c r="E7440">
        <f t="shared" ca="1" si="349"/>
        <v>17.992458899999995</v>
      </c>
      <c r="F7440">
        <v>43.35</v>
      </c>
      <c r="G7440">
        <f t="shared" ca="1" si="350"/>
        <v>37.280999999999999</v>
      </c>
    </row>
    <row r="7441" spans="1:7" x14ac:dyDescent="0.25">
      <c r="A7441" s="1">
        <v>45601.958333333336</v>
      </c>
      <c r="B7441">
        <v>272.37520000000001</v>
      </c>
      <c r="C7441">
        <v>11.70585</v>
      </c>
      <c r="D7441">
        <f t="shared" ca="1" si="348"/>
        <v>296.88896800000003</v>
      </c>
      <c r="E7441">
        <f t="shared" ca="1" si="349"/>
        <v>9.3646799999999999</v>
      </c>
      <c r="F7441">
        <v>41.33</v>
      </c>
      <c r="G7441">
        <f t="shared" ca="1" si="350"/>
        <v>49.595999999999997</v>
      </c>
    </row>
    <row r="7442" spans="1:7" x14ac:dyDescent="0.25">
      <c r="A7442" s="1">
        <v>45602</v>
      </c>
      <c r="B7442">
        <v>235.23749999999998</v>
      </c>
      <c r="C7442">
        <v>9.9505800000000004</v>
      </c>
      <c r="D7442">
        <f t="shared" ca="1" si="348"/>
        <v>214.066125</v>
      </c>
      <c r="E7442">
        <f t="shared" ca="1" si="349"/>
        <v>7.6619466000000003</v>
      </c>
      <c r="F7442">
        <v>41.23</v>
      </c>
      <c r="G7442">
        <f t="shared" ca="1" si="350"/>
        <v>28.036399999999997</v>
      </c>
    </row>
    <row r="7443" spans="1:7" x14ac:dyDescent="0.25">
      <c r="A7443" s="1">
        <v>45602.041666666664</v>
      </c>
      <c r="B7443">
        <v>241.9599</v>
      </c>
      <c r="C7443">
        <v>21.257279999999998</v>
      </c>
      <c r="D7443">
        <f t="shared" ca="1" si="348"/>
        <v>220.18350900000002</v>
      </c>
      <c r="E7443">
        <f t="shared" ca="1" si="349"/>
        <v>27.634463999999998</v>
      </c>
      <c r="F7443">
        <v>41.03</v>
      </c>
      <c r="G7443">
        <f t="shared" ca="1" si="350"/>
        <v>38.157899999999998</v>
      </c>
    </row>
    <row r="7444" spans="1:7" x14ac:dyDescent="0.25">
      <c r="A7444" s="1">
        <v>45602.083333333336</v>
      </c>
      <c r="B7444">
        <v>291.16640000000001</v>
      </c>
      <c r="C7444">
        <v>26.260950000000001</v>
      </c>
      <c r="D7444">
        <f t="shared" ca="1" si="348"/>
        <v>291.16640000000001</v>
      </c>
      <c r="E7444">
        <f t="shared" ca="1" si="349"/>
        <v>22.847026500000002</v>
      </c>
      <c r="F7444">
        <v>40.869999999999997</v>
      </c>
      <c r="G7444">
        <f t="shared" ca="1" si="350"/>
        <v>47.409199999999991</v>
      </c>
    </row>
    <row r="7445" spans="1:7" x14ac:dyDescent="0.25">
      <c r="A7445" s="1">
        <v>45602.125</v>
      </c>
      <c r="B7445">
        <v>238.10520000000002</v>
      </c>
      <c r="C7445">
        <v>14.639130000000002</v>
      </c>
      <c r="D7445">
        <f t="shared" ca="1" si="348"/>
        <v>247.62940800000004</v>
      </c>
      <c r="E7445">
        <f t="shared" ca="1" si="349"/>
        <v>12.443260500000001</v>
      </c>
      <c r="F7445">
        <v>40.840000000000003</v>
      </c>
      <c r="G7445">
        <f t="shared" ca="1" si="350"/>
        <v>26.137600000000003</v>
      </c>
    </row>
    <row r="7446" spans="1:7" x14ac:dyDescent="0.25">
      <c r="A7446" s="1">
        <v>45602.166666666664</v>
      </c>
      <c r="B7446">
        <v>230.25199999999998</v>
      </c>
      <c r="C7446">
        <v>12.1142</v>
      </c>
      <c r="D7446">
        <f t="shared" ca="1" si="348"/>
        <v>230.25199999999998</v>
      </c>
      <c r="E7446">
        <f t="shared" ca="1" si="349"/>
        <v>9.6913600000000013</v>
      </c>
      <c r="F7446">
        <v>40.840000000000003</v>
      </c>
      <c r="G7446">
        <f t="shared" ca="1" si="350"/>
        <v>28.996400000000001</v>
      </c>
    </row>
    <row r="7447" spans="1:7" x14ac:dyDescent="0.25">
      <c r="A7447" s="1">
        <v>45602.208333333336</v>
      </c>
      <c r="B7447">
        <v>265.64420000000001</v>
      </c>
      <c r="C7447">
        <v>26.461499999999997</v>
      </c>
      <c r="D7447">
        <f t="shared" ca="1" si="348"/>
        <v>273.61352600000004</v>
      </c>
      <c r="E7447">
        <f t="shared" ca="1" si="349"/>
        <v>25.138424999999998</v>
      </c>
      <c r="F7447">
        <v>41.09</v>
      </c>
      <c r="G7447">
        <f t="shared" ca="1" si="350"/>
        <v>27.5303</v>
      </c>
    </row>
    <row r="7448" spans="1:7" x14ac:dyDescent="0.25">
      <c r="A7448" s="1">
        <v>45602.25</v>
      </c>
      <c r="B7448">
        <v>362.61799999999994</v>
      </c>
      <c r="C7448">
        <v>12.255089999999999</v>
      </c>
      <c r="D7448">
        <f t="shared" ca="1" si="348"/>
        <v>398.87979999999999</v>
      </c>
      <c r="E7448">
        <f t="shared" ca="1" si="349"/>
        <v>15.931616999999999</v>
      </c>
      <c r="F7448">
        <v>41.64</v>
      </c>
      <c r="G7448">
        <f t="shared" ca="1" si="350"/>
        <v>39.974399999999996</v>
      </c>
    </row>
    <row r="7449" spans="1:7" x14ac:dyDescent="0.25">
      <c r="A7449" s="1">
        <v>45602.291666666664</v>
      </c>
      <c r="B7449">
        <v>349.03440000000001</v>
      </c>
      <c r="C7449">
        <v>13.733360000000001</v>
      </c>
      <c r="D7449">
        <f t="shared" ca="1" si="348"/>
        <v>356.01508799999999</v>
      </c>
      <c r="E7449">
        <f t="shared" ca="1" si="349"/>
        <v>16.480032000000001</v>
      </c>
      <c r="F7449">
        <v>43.56</v>
      </c>
      <c r="G7449">
        <f t="shared" ca="1" si="350"/>
        <v>29.185199999999998</v>
      </c>
    </row>
    <row r="7450" spans="1:7" x14ac:dyDescent="0.25">
      <c r="A7450" s="1">
        <v>45602.333333333336</v>
      </c>
      <c r="B7450">
        <v>334.36739999999998</v>
      </c>
      <c r="C7450">
        <v>24.845760000000002</v>
      </c>
      <c r="D7450">
        <f t="shared" ca="1" si="348"/>
        <v>357.77311800000001</v>
      </c>
      <c r="E7450">
        <f t="shared" ca="1" si="349"/>
        <v>31.802572800000004</v>
      </c>
      <c r="F7450">
        <v>44.88</v>
      </c>
      <c r="G7450">
        <f t="shared" ca="1" si="350"/>
        <v>29.172000000000004</v>
      </c>
    </row>
    <row r="7451" spans="1:7" x14ac:dyDescent="0.25">
      <c r="A7451" s="1">
        <v>45602.375</v>
      </c>
      <c r="B7451">
        <v>397.38709999999992</v>
      </c>
      <c r="C7451">
        <v>8.8956400000000002</v>
      </c>
      <c r="D7451">
        <f t="shared" ca="1" si="348"/>
        <v>373.5438739999999</v>
      </c>
      <c r="E7451">
        <f t="shared" ca="1" si="349"/>
        <v>6.3159044</v>
      </c>
      <c r="F7451">
        <v>42.61</v>
      </c>
      <c r="G7451">
        <f t="shared" ca="1" si="350"/>
        <v>28.974799999999998</v>
      </c>
    </row>
    <row r="7452" spans="1:7" x14ac:dyDescent="0.25">
      <c r="A7452" s="1">
        <v>45602.416666666664</v>
      </c>
      <c r="B7452">
        <v>332.31</v>
      </c>
      <c r="C7452">
        <v>20.495299999999997</v>
      </c>
      <c r="D7452">
        <f t="shared" ca="1" si="348"/>
        <v>348.9255</v>
      </c>
      <c r="E7452">
        <f t="shared" ca="1" si="349"/>
        <v>18.445769999999996</v>
      </c>
      <c r="F7452">
        <v>42.09</v>
      </c>
      <c r="G7452">
        <f t="shared" ca="1" si="350"/>
        <v>34.934699999999999</v>
      </c>
    </row>
    <row r="7453" spans="1:7" x14ac:dyDescent="0.25">
      <c r="A7453" s="1">
        <v>45602.458333333336</v>
      </c>
      <c r="B7453">
        <v>319.36880000000002</v>
      </c>
      <c r="C7453">
        <v>11.082330000000001</v>
      </c>
      <c r="D7453">
        <f t="shared" ca="1" si="348"/>
        <v>316.17511200000001</v>
      </c>
      <c r="E7453">
        <f t="shared" ca="1" si="349"/>
        <v>12.9663261</v>
      </c>
      <c r="F7453">
        <v>41.66</v>
      </c>
      <c r="G7453">
        <f t="shared" ca="1" si="350"/>
        <v>33.744599999999998</v>
      </c>
    </row>
    <row r="7454" spans="1:7" x14ac:dyDescent="0.25">
      <c r="A7454" s="1">
        <v>45602.5</v>
      </c>
      <c r="B7454">
        <v>338.12940000000003</v>
      </c>
      <c r="C7454">
        <v>11.517620000000001</v>
      </c>
      <c r="D7454">
        <f t="shared" ca="1" si="348"/>
        <v>317.84163599999999</v>
      </c>
      <c r="E7454">
        <f t="shared" ca="1" si="349"/>
        <v>12.439029600000001</v>
      </c>
      <c r="F7454">
        <v>41.54</v>
      </c>
      <c r="G7454">
        <f t="shared" ca="1" si="350"/>
        <v>45.694000000000003</v>
      </c>
    </row>
    <row r="7455" spans="1:7" x14ac:dyDescent="0.25">
      <c r="A7455" s="1">
        <v>45602.541666666664</v>
      </c>
      <c r="B7455">
        <v>380.94100000000003</v>
      </c>
      <c r="C7455">
        <v>9.6697800000000012</v>
      </c>
      <c r="D7455">
        <f t="shared" ca="1" si="348"/>
        <v>354.27512999999999</v>
      </c>
      <c r="E7455">
        <f t="shared" ca="1" si="349"/>
        <v>11.023549200000003</v>
      </c>
      <c r="F7455">
        <v>41.67</v>
      </c>
      <c r="G7455">
        <f t="shared" ca="1" si="350"/>
        <v>36.252900000000004</v>
      </c>
    </row>
    <row r="7456" spans="1:7" x14ac:dyDescent="0.25">
      <c r="A7456" s="1">
        <v>45602.583333333336</v>
      </c>
      <c r="B7456">
        <v>316.54350000000005</v>
      </c>
      <c r="C7456">
        <v>13.572789999999999</v>
      </c>
      <c r="D7456">
        <f t="shared" ca="1" si="348"/>
        <v>319.70893500000005</v>
      </c>
      <c r="E7456">
        <f t="shared" ca="1" si="349"/>
        <v>15.472980600000001</v>
      </c>
      <c r="F7456">
        <v>41.51</v>
      </c>
      <c r="G7456">
        <f t="shared" ca="1" si="350"/>
        <v>39.849599999999995</v>
      </c>
    </row>
    <row r="7457" spans="1:7" x14ac:dyDescent="0.25">
      <c r="A7457" s="1">
        <v>45602.625</v>
      </c>
      <c r="B7457">
        <v>359.70300000000003</v>
      </c>
      <c r="C7457">
        <v>19.517780000000002</v>
      </c>
      <c r="D7457">
        <f t="shared" ca="1" si="348"/>
        <v>334.52379000000002</v>
      </c>
      <c r="E7457">
        <f t="shared" ca="1" si="349"/>
        <v>24.592402800000002</v>
      </c>
      <c r="F7457">
        <v>41.62</v>
      </c>
      <c r="G7457">
        <f t="shared" ca="1" si="350"/>
        <v>30.798799999999996</v>
      </c>
    </row>
    <row r="7458" spans="1:7" x14ac:dyDescent="0.25">
      <c r="A7458" s="1">
        <v>45602.666666666664</v>
      </c>
      <c r="B7458">
        <v>358.25129999999996</v>
      </c>
      <c r="C7458">
        <v>17.355840000000001</v>
      </c>
      <c r="D7458">
        <f t="shared" ca="1" si="348"/>
        <v>347.50376099999994</v>
      </c>
      <c r="E7458">
        <f t="shared" ca="1" si="349"/>
        <v>14.4053472</v>
      </c>
      <c r="F7458">
        <v>42.02</v>
      </c>
      <c r="G7458">
        <f t="shared" ca="1" si="350"/>
        <v>36.1372</v>
      </c>
    </row>
    <row r="7459" spans="1:7" x14ac:dyDescent="0.25">
      <c r="A7459" s="1">
        <v>45602.708333333336</v>
      </c>
      <c r="B7459">
        <v>304.6825</v>
      </c>
      <c r="C7459">
        <v>20.491500000000006</v>
      </c>
      <c r="D7459">
        <f t="shared" ca="1" si="348"/>
        <v>295.54202500000002</v>
      </c>
      <c r="E7459">
        <f t="shared" ca="1" si="349"/>
        <v>15.573540000000005</v>
      </c>
      <c r="F7459">
        <v>42.56</v>
      </c>
      <c r="G7459">
        <f t="shared" ca="1" si="350"/>
        <v>45.539200000000008</v>
      </c>
    </row>
    <row r="7460" spans="1:7" x14ac:dyDescent="0.25">
      <c r="A7460" s="1">
        <v>45602.75</v>
      </c>
      <c r="B7460">
        <v>324.42880000000002</v>
      </c>
      <c r="C7460">
        <v>14.920720000000003</v>
      </c>
      <c r="D7460">
        <f t="shared" ca="1" si="348"/>
        <v>340.65024000000005</v>
      </c>
      <c r="E7460">
        <f t="shared" ca="1" si="349"/>
        <v>19.098521600000005</v>
      </c>
      <c r="F7460">
        <v>41.89</v>
      </c>
      <c r="G7460">
        <f t="shared" ca="1" si="350"/>
        <v>30.579699999999999</v>
      </c>
    </row>
    <row r="7461" spans="1:7" x14ac:dyDescent="0.25">
      <c r="A7461" s="1">
        <v>45602.791666666664</v>
      </c>
      <c r="B7461">
        <v>323.16570000000002</v>
      </c>
      <c r="C7461">
        <v>9.8224900000000019</v>
      </c>
      <c r="D7461">
        <f t="shared" ca="1" si="348"/>
        <v>329.62901400000004</v>
      </c>
      <c r="E7461">
        <f t="shared" ca="1" si="349"/>
        <v>12.769237000000002</v>
      </c>
      <c r="F7461">
        <v>43.5</v>
      </c>
      <c r="G7461">
        <f t="shared" ca="1" si="350"/>
        <v>38.715000000000003</v>
      </c>
    </row>
    <row r="7462" spans="1:7" x14ac:dyDescent="0.25">
      <c r="A7462" s="1">
        <v>45602.833333333336</v>
      </c>
      <c r="B7462">
        <v>382.64059999999995</v>
      </c>
      <c r="C7462">
        <v>24.677810000000004</v>
      </c>
      <c r="D7462">
        <f t="shared" ca="1" si="348"/>
        <v>397.94622399999997</v>
      </c>
      <c r="E7462">
        <f t="shared" ca="1" si="349"/>
        <v>28.379481500000004</v>
      </c>
      <c r="F7462">
        <v>43.23</v>
      </c>
      <c r="G7462">
        <f t="shared" ca="1" si="350"/>
        <v>46.688400000000001</v>
      </c>
    </row>
    <row r="7463" spans="1:7" x14ac:dyDescent="0.25">
      <c r="A7463" s="1">
        <v>45602.875</v>
      </c>
      <c r="B7463">
        <v>303.86819999999994</v>
      </c>
      <c r="C7463">
        <v>26.55416</v>
      </c>
      <c r="D7463">
        <f t="shared" ca="1" si="348"/>
        <v>334.25501999999994</v>
      </c>
      <c r="E7463">
        <f t="shared" ca="1" si="349"/>
        <v>34.520408000000003</v>
      </c>
      <c r="F7463">
        <v>42.03</v>
      </c>
      <c r="G7463">
        <f t="shared" ca="1" si="350"/>
        <v>52.537500000000001</v>
      </c>
    </row>
    <row r="7464" spans="1:7" x14ac:dyDescent="0.25">
      <c r="A7464" s="1">
        <v>45602.916666666664</v>
      </c>
      <c r="B7464">
        <v>326.16149999999999</v>
      </c>
      <c r="C7464">
        <v>15.389860000000001</v>
      </c>
      <c r="D7464">
        <f t="shared" ca="1" si="348"/>
        <v>306.59180999999995</v>
      </c>
      <c r="E7464">
        <f t="shared" ca="1" si="349"/>
        <v>19.0834264</v>
      </c>
      <c r="F7464">
        <v>41.65</v>
      </c>
      <c r="G7464">
        <f t="shared" ca="1" si="350"/>
        <v>45.815000000000005</v>
      </c>
    </row>
    <row r="7465" spans="1:7" x14ac:dyDescent="0.25">
      <c r="A7465" s="1">
        <v>45602.958333333336</v>
      </c>
      <c r="B7465">
        <v>320.55689999999998</v>
      </c>
      <c r="C7465">
        <v>20.240850000000002</v>
      </c>
      <c r="D7465">
        <f t="shared" ca="1" si="348"/>
        <v>326.96803799999998</v>
      </c>
      <c r="E7465">
        <f t="shared" ca="1" si="349"/>
        <v>25.908288000000002</v>
      </c>
      <c r="F7465">
        <v>41.15</v>
      </c>
      <c r="G7465">
        <f t="shared" ca="1" si="350"/>
        <v>43.207500000000003</v>
      </c>
    </row>
    <row r="7466" spans="1:7" x14ac:dyDescent="0.25">
      <c r="A7466" s="1">
        <v>45603</v>
      </c>
      <c r="B7466">
        <v>291.06270000000001</v>
      </c>
      <c r="C7466">
        <v>17.19744</v>
      </c>
      <c r="D7466">
        <f t="shared" ca="1" si="348"/>
        <v>267.77768400000002</v>
      </c>
      <c r="E7466">
        <f t="shared" ca="1" si="349"/>
        <v>14.273875199999999</v>
      </c>
      <c r="F7466">
        <v>40.01</v>
      </c>
      <c r="G7466">
        <f t="shared" ca="1" si="350"/>
        <v>44.011000000000003</v>
      </c>
    </row>
    <row r="7467" spans="1:7" x14ac:dyDescent="0.25">
      <c r="A7467" s="1">
        <v>45603.041666666664</v>
      </c>
      <c r="B7467">
        <v>226.46799999999996</v>
      </c>
      <c r="C7467">
        <v>12.243399999999998</v>
      </c>
      <c r="D7467">
        <f t="shared" ca="1" si="348"/>
        <v>208.35055999999997</v>
      </c>
      <c r="E7467">
        <f t="shared" ca="1" si="349"/>
        <v>11.019059999999998</v>
      </c>
      <c r="F7467">
        <v>38.86</v>
      </c>
      <c r="G7467">
        <f t="shared" ca="1" si="350"/>
        <v>47.797799999999995</v>
      </c>
    </row>
    <row r="7468" spans="1:7" x14ac:dyDescent="0.25">
      <c r="A7468" s="1">
        <v>45603.083333333336</v>
      </c>
      <c r="B7468">
        <v>229.46559999999999</v>
      </c>
      <c r="C7468">
        <v>22.72616</v>
      </c>
      <c r="D7468">
        <f t="shared" ca="1" si="348"/>
        <v>252.41216000000003</v>
      </c>
      <c r="E7468">
        <f t="shared" ca="1" si="349"/>
        <v>17.2718816</v>
      </c>
      <c r="F7468">
        <v>38.619999999999997</v>
      </c>
      <c r="G7468">
        <f t="shared" ca="1" si="350"/>
        <v>44.799199999999992</v>
      </c>
    </row>
    <row r="7469" spans="1:7" x14ac:dyDescent="0.25">
      <c r="A7469" s="1">
        <v>45603.125</v>
      </c>
      <c r="B7469">
        <v>235.0282</v>
      </c>
      <c r="C7469">
        <v>25.733239999999999</v>
      </c>
      <c r="D7469">
        <f t="shared" ca="1" si="348"/>
        <v>251.48017400000001</v>
      </c>
      <c r="E7469">
        <f t="shared" ca="1" si="349"/>
        <v>25.475907599999999</v>
      </c>
      <c r="F7469">
        <v>38.64</v>
      </c>
      <c r="G7469">
        <f t="shared" ca="1" si="350"/>
        <v>25.502399999999998</v>
      </c>
    </row>
    <row r="7470" spans="1:7" x14ac:dyDescent="0.25">
      <c r="A7470" s="1">
        <v>45603.166666666664</v>
      </c>
      <c r="B7470">
        <v>233.24760000000001</v>
      </c>
      <c r="C7470">
        <v>12.703679999999999</v>
      </c>
      <c r="D7470">
        <f t="shared" ca="1" si="348"/>
        <v>219.25274400000001</v>
      </c>
      <c r="E7470">
        <f t="shared" ca="1" si="349"/>
        <v>14.2281216</v>
      </c>
      <c r="F7470">
        <v>38.880000000000003</v>
      </c>
      <c r="G7470">
        <f t="shared" ca="1" si="350"/>
        <v>34.603200000000001</v>
      </c>
    </row>
    <row r="7471" spans="1:7" x14ac:dyDescent="0.25">
      <c r="A7471" s="1">
        <v>45603.208333333336</v>
      </c>
      <c r="B7471">
        <v>261.59140000000002</v>
      </c>
      <c r="C7471">
        <v>23.72439</v>
      </c>
      <c r="D7471">
        <f t="shared" ca="1" si="348"/>
        <v>269.439142</v>
      </c>
      <c r="E7471">
        <f t="shared" ca="1" si="349"/>
        <v>30.129975300000002</v>
      </c>
      <c r="F7471">
        <v>39.65</v>
      </c>
      <c r="G7471">
        <f t="shared" ca="1" si="350"/>
        <v>35.685000000000002</v>
      </c>
    </row>
    <row r="7472" spans="1:7" x14ac:dyDescent="0.25">
      <c r="A7472" s="1">
        <v>45603.25</v>
      </c>
      <c r="B7472">
        <v>310.5548</v>
      </c>
      <c r="C7472">
        <v>18.67389</v>
      </c>
      <c r="D7472">
        <f t="shared" ca="1" si="348"/>
        <v>322.976992</v>
      </c>
      <c r="E7472">
        <f t="shared" ca="1" si="349"/>
        <v>19.7943234</v>
      </c>
      <c r="F7472">
        <v>42.81</v>
      </c>
      <c r="G7472">
        <f t="shared" ca="1" si="350"/>
        <v>44.094300000000004</v>
      </c>
    </row>
    <row r="7473" spans="1:7" x14ac:dyDescent="0.25">
      <c r="A7473" s="1">
        <v>45603.291666666664</v>
      </c>
      <c r="B7473">
        <v>330.20100000000002</v>
      </c>
      <c r="C7473">
        <v>22.172220000000003</v>
      </c>
      <c r="D7473">
        <f t="shared" ca="1" si="348"/>
        <v>346.71105000000006</v>
      </c>
      <c r="E7473">
        <f t="shared" ca="1" si="349"/>
        <v>25.498053000000002</v>
      </c>
      <c r="F7473">
        <v>48.43</v>
      </c>
      <c r="G7473">
        <f t="shared" ca="1" si="350"/>
        <v>64.411900000000003</v>
      </c>
    </row>
    <row r="7474" spans="1:7" x14ac:dyDescent="0.25">
      <c r="A7474" s="1">
        <v>45603.333333333336</v>
      </c>
      <c r="B7474">
        <v>321.72140000000002</v>
      </c>
      <c r="C7474">
        <v>14.544800000000002</v>
      </c>
      <c r="D7474">
        <f t="shared" ca="1" si="348"/>
        <v>289.54926</v>
      </c>
      <c r="E7474">
        <f t="shared" ca="1" si="349"/>
        <v>10.181360000000002</v>
      </c>
      <c r="F7474">
        <v>53.23</v>
      </c>
      <c r="G7474">
        <f t="shared" ca="1" si="350"/>
        <v>43.116300000000003</v>
      </c>
    </row>
    <row r="7475" spans="1:7" x14ac:dyDescent="0.25">
      <c r="A7475" s="1">
        <v>45603.375</v>
      </c>
      <c r="B7475">
        <v>311.98060000000004</v>
      </c>
      <c r="C7475">
        <v>10.50784</v>
      </c>
      <c r="D7475">
        <f t="shared" ca="1" si="348"/>
        <v>308.86079400000006</v>
      </c>
      <c r="E7475">
        <f t="shared" ca="1" si="349"/>
        <v>10.4027616</v>
      </c>
      <c r="F7475">
        <v>46.7</v>
      </c>
      <c r="G7475">
        <f t="shared" ca="1" si="350"/>
        <v>29.421000000000003</v>
      </c>
    </row>
    <row r="7476" spans="1:7" x14ac:dyDescent="0.25">
      <c r="A7476" s="1">
        <v>45603.416666666664</v>
      </c>
      <c r="B7476">
        <v>341.13760000000002</v>
      </c>
      <c r="C7476">
        <v>25.224329999999998</v>
      </c>
      <c r="D7476">
        <f t="shared" ca="1" si="348"/>
        <v>344.54897600000004</v>
      </c>
      <c r="E7476">
        <f t="shared" ca="1" si="349"/>
        <v>32.791629</v>
      </c>
      <c r="F7476">
        <v>42.94</v>
      </c>
      <c r="G7476">
        <f t="shared" ca="1" si="350"/>
        <v>35.210799999999999</v>
      </c>
    </row>
    <row r="7477" spans="1:7" x14ac:dyDescent="0.25">
      <c r="A7477" s="1">
        <v>45603.458333333336</v>
      </c>
      <c r="B7477">
        <v>317.91750000000002</v>
      </c>
      <c r="C7477">
        <v>15.89362</v>
      </c>
      <c r="D7477">
        <f t="shared" ca="1" si="348"/>
        <v>333.81337500000001</v>
      </c>
      <c r="E7477">
        <f t="shared" ca="1" si="349"/>
        <v>17.165109600000001</v>
      </c>
      <c r="F7477">
        <v>41.92</v>
      </c>
      <c r="G7477">
        <f t="shared" ca="1" si="350"/>
        <v>40.662399999999998</v>
      </c>
    </row>
    <row r="7478" spans="1:7" x14ac:dyDescent="0.25">
      <c r="A7478" s="1">
        <v>45603.5</v>
      </c>
      <c r="B7478">
        <v>281.06520000000006</v>
      </c>
      <c r="C7478">
        <v>28.242949999999997</v>
      </c>
      <c r="D7478">
        <f t="shared" ca="1" si="348"/>
        <v>300.73976400000009</v>
      </c>
      <c r="E7478">
        <f t="shared" ca="1" si="349"/>
        <v>33.326680999999994</v>
      </c>
      <c r="F7478">
        <v>41.17</v>
      </c>
      <c r="G7478">
        <f t="shared" ca="1" si="350"/>
        <v>52.285900000000005</v>
      </c>
    </row>
    <row r="7479" spans="1:7" x14ac:dyDescent="0.25">
      <c r="A7479" s="1">
        <v>45603.541666666664</v>
      </c>
      <c r="B7479">
        <v>360.38199999999995</v>
      </c>
      <c r="C7479">
        <v>17.726240000000001</v>
      </c>
      <c r="D7479">
        <f t="shared" ca="1" si="348"/>
        <v>378.40109999999999</v>
      </c>
      <c r="E7479">
        <f t="shared" ca="1" si="349"/>
        <v>16.4854032</v>
      </c>
      <c r="F7479">
        <v>40.5</v>
      </c>
      <c r="G7479">
        <f t="shared" ca="1" si="350"/>
        <v>31.185000000000002</v>
      </c>
    </row>
    <row r="7480" spans="1:7" x14ac:dyDescent="0.25">
      <c r="A7480" s="1">
        <v>45603.583333333336</v>
      </c>
      <c r="B7480">
        <v>312.17399999999998</v>
      </c>
      <c r="C7480">
        <v>22.664010000000001</v>
      </c>
      <c r="D7480">
        <f t="shared" ca="1" si="348"/>
        <v>280.95659999999998</v>
      </c>
      <c r="E7480">
        <f t="shared" ca="1" si="349"/>
        <v>21.757449600000001</v>
      </c>
      <c r="F7480">
        <v>40.82</v>
      </c>
      <c r="G7480">
        <f t="shared" ca="1" si="350"/>
        <v>40.003599999999999</v>
      </c>
    </row>
    <row r="7481" spans="1:7" x14ac:dyDescent="0.25">
      <c r="A7481" s="1">
        <v>45603.625</v>
      </c>
      <c r="B7481">
        <v>299.64</v>
      </c>
      <c r="C7481">
        <v>22.926360000000003</v>
      </c>
      <c r="D7481">
        <f t="shared" ca="1" si="348"/>
        <v>299.64</v>
      </c>
      <c r="E7481">
        <f t="shared" ca="1" si="349"/>
        <v>19.716669600000003</v>
      </c>
      <c r="F7481">
        <v>41.9</v>
      </c>
      <c r="G7481">
        <f t="shared" ca="1" si="350"/>
        <v>54.051000000000002</v>
      </c>
    </row>
    <row r="7482" spans="1:7" x14ac:dyDescent="0.25">
      <c r="A7482" s="1">
        <v>45603.666666666664</v>
      </c>
      <c r="B7482">
        <v>366.18400000000003</v>
      </c>
      <c r="C7482">
        <v>17.029039999999998</v>
      </c>
      <c r="D7482">
        <f t="shared" ca="1" si="348"/>
        <v>388.15504000000004</v>
      </c>
      <c r="E7482">
        <f t="shared" ca="1" si="349"/>
        <v>19.242815199999995</v>
      </c>
      <c r="F7482">
        <v>42.69</v>
      </c>
      <c r="G7482">
        <f t="shared" ca="1" si="350"/>
        <v>35.432699999999997</v>
      </c>
    </row>
    <row r="7483" spans="1:7" x14ac:dyDescent="0.25">
      <c r="A7483" s="1">
        <v>45603.708333333336</v>
      </c>
      <c r="B7483">
        <v>336.48960000000005</v>
      </c>
      <c r="C7483">
        <v>24.19605</v>
      </c>
      <c r="D7483">
        <f t="shared" ca="1" si="348"/>
        <v>323.03001600000005</v>
      </c>
      <c r="E7483">
        <f t="shared" ca="1" si="349"/>
        <v>16.937234999999998</v>
      </c>
      <c r="F7483">
        <v>43.22</v>
      </c>
      <c r="G7483">
        <f t="shared" ca="1" si="350"/>
        <v>57.050400000000003</v>
      </c>
    </row>
    <row r="7484" spans="1:7" x14ac:dyDescent="0.25">
      <c r="A7484" s="1">
        <v>45603.75</v>
      </c>
      <c r="B7484">
        <v>359.9024</v>
      </c>
      <c r="C7484">
        <v>24.354210000000002</v>
      </c>
      <c r="D7484">
        <f t="shared" ca="1" si="348"/>
        <v>381.49654400000003</v>
      </c>
      <c r="E7484">
        <f t="shared" ca="1" si="349"/>
        <v>31.416930900000004</v>
      </c>
      <c r="F7484">
        <v>44</v>
      </c>
      <c r="G7484">
        <f t="shared" ca="1" si="350"/>
        <v>37.4</v>
      </c>
    </row>
    <row r="7485" spans="1:7" x14ac:dyDescent="0.25">
      <c r="A7485" s="1">
        <v>45603.791666666664</v>
      </c>
      <c r="B7485">
        <v>312.24830000000003</v>
      </c>
      <c r="C7485">
        <v>24.368849999999998</v>
      </c>
      <c r="D7485">
        <f t="shared" ca="1" si="348"/>
        <v>327.86071500000003</v>
      </c>
      <c r="E7485">
        <f t="shared" ca="1" si="349"/>
        <v>17.301883499999999</v>
      </c>
      <c r="F7485">
        <v>44.91</v>
      </c>
      <c r="G7485">
        <f t="shared" ca="1" si="350"/>
        <v>51.197400000000002</v>
      </c>
    </row>
    <row r="7486" spans="1:7" x14ac:dyDescent="0.25">
      <c r="A7486" s="1">
        <v>45603.833333333336</v>
      </c>
      <c r="B7486">
        <v>298.44319999999999</v>
      </c>
      <c r="C7486">
        <v>21.801780000000001</v>
      </c>
      <c r="D7486">
        <f t="shared" ca="1" si="348"/>
        <v>283.52103999999997</v>
      </c>
      <c r="E7486">
        <f t="shared" ca="1" si="349"/>
        <v>28.342314000000002</v>
      </c>
      <c r="F7486">
        <v>43.91</v>
      </c>
      <c r="G7486">
        <f t="shared" ca="1" si="350"/>
        <v>36.884399999999992</v>
      </c>
    </row>
    <row r="7487" spans="1:7" x14ac:dyDescent="0.25">
      <c r="A7487" s="1">
        <v>45603.875</v>
      </c>
      <c r="B7487">
        <v>346.88850000000002</v>
      </c>
      <c r="C7487">
        <v>12.62012</v>
      </c>
      <c r="D7487">
        <f t="shared" ca="1" si="348"/>
        <v>315.66853500000002</v>
      </c>
      <c r="E7487">
        <f t="shared" ca="1" si="349"/>
        <v>10.6009008</v>
      </c>
      <c r="F7487">
        <v>42.9</v>
      </c>
      <c r="G7487">
        <f t="shared" ca="1" si="350"/>
        <v>29.600999999999996</v>
      </c>
    </row>
    <row r="7488" spans="1:7" x14ac:dyDescent="0.25">
      <c r="A7488" s="1">
        <v>45603.916666666664</v>
      </c>
      <c r="B7488">
        <v>356.69580000000002</v>
      </c>
      <c r="C7488">
        <v>12.368939999999998</v>
      </c>
      <c r="D7488">
        <f t="shared" ca="1" si="348"/>
        <v>331.72709400000002</v>
      </c>
      <c r="E7488">
        <f t="shared" ca="1" si="349"/>
        <v>13.605834</v>
      </c>
      <c r="F7488">
        <v>41.54</v>
      </c>
      <c r="G7488">
        <f t="shared" ca="1" si="350"/>
        <v>39.047599999999996</v>
      </c>
    </row>
    <row r="7489" spans="1:7" x14ac:dyDescent="0.25">
      <c r="A7489" s="1">
        <v>45603.958333333336</v>
      </c>
      <c r="B7489">
        <v>314.53380000000004</v>
      </c>
      <c r="C7489">
        <v>17.19595</v>
      </c>
      <c r="D7489">
        <f t="shared" ca="1" si="348"/>
        <v>308.24312400000002</v>
      </c>
      <c r="E7489">
        <f t="shared" ca="1" si="349"/>
        <v>17.883787999999999</v>
      </c>
      <c r="F7489">
        <v>39.79</v>
      </c>
      <c r="G7489">
        <f t="shared" ca="1" si="350"/>
        <v>42.973199999999999</v>
      </c>
    </row>
    <row r="7490" spans="1:7" x14ac:dyDescent="0.25">
      <c r="A7490" s="1">
        <v>45604</v>
      </c>
      <c r="B7490">
        <v>279.40000000000003</v>
      </c>
      <c r="C7490">
        <v>23.183359999999997</v>
      </c>
      <c r="D7490">
        <f t="shared" ca="1" si="348"/>
        <v>298.95800000000003</v>
      </c>
      <c r="E7490">
        <f t="shared" ca="1" si="349"/>
        <v>19.705855999999997</v>
      </c>
      <c r="F7490">
        <v>38.92</v>
      </c>
      <c r="G7490">
        <f t="shared" ca="1" si="350"/>
        <v>51.374400000000001</v>
      </c>
    </row>
    <row r="7491" spans="1:7" x14ac:dyDescent="0.25">
      <c r="A7491" s="1">
        <v>45604.041666666664</v>
      </c>
      <c r="B7491">
        <v>256.899</v>
      </c>
      <c r="C7491">
        <v>13.964600000000003</v>
      </c>
      <c r="D7491">
        <f t="shared" ref="D7491:D7554" ca="1" si="351">$B7491*(1+RANDBETWEEN(-10,10)/100)</f>
        <v>246.62304</v>
      </c>
      <c r="E7491">
        <f t="shared" ref="E7491:E7554" ca="1" si="352">$C7491*(1+RANDBETWEEN(-30,30)/100)</f>
        <v>17.874688000000003</v>
      </c>
      <c r="F7491">
        <v>38.54</v>
      </c>
      <c r="G7491">
        <f t="shared" ref="G7491:G7554" ca="1" si="353">$F7491*(1+RANDBETWEEN(-37,37)/100)</f>
        <v>30.832000000000001</v>
      </c>
    </row>
    <row r="7492" spans="1:7" x14ac:dyDescent="0.25">
      <c r="A7492" s="1">
        <v>45604.083333333336</v>
      </c>
      <c r="B7492">
        <v>277.78400000000005</v>
      </c>
      <c r="C7492">
        <v>17.480370000000001</v>
      </c>
      <c r="D7492">
        <f t="shared" ca="1" si="351"/>
        <v>291.67320000000007</v>
      </c>
      <c r="E7492">
        <f t="shared" ca="1" si="352"/>
        <v>21.500855099999999</v>
      </c>
      <c r="F7492">
        <v>38.26</v>
      </c>
      <c r="G7492">
        <f t="shared" ca="1" si="353"/>
        <v>33.668799999999997</v>
      </c>
    </row>
    <row r="7493" spans="1:7" x14ac:dyDescent="0.25">
      <c r="A7493" s="1">
        <v>45604.125</v>
      </c>
      <c r="B7493">
        <v>269.30040000000002</v>
      </c>
      <c r="C7493">
        <v>9.7971500000000002</v>
      </c>
      <c r="D7493">
        <f t="shared" ca="1" si="351"/>
        <v>266.60739599999999</v>
      </c>
      <c r="E7493">
        <f t="shared" ca="1" si="352"/>
        <v>11.854551499999999</v>
      </c>
      <c r="F7493">
        <v>38.67</v>
      </c>
      <c r="G7493">
        <f t="shared" ca="1" si="353"/>
        <v>37.509900000000002</v>
      </c>
    </row>
    <row r="7494" spans="1:7" x14ac:dyDescent="0.25">
      <c r="A7494" s="1">
        <v>45604.166666666664</v>
      </c>
      <c r="B7494">
        <v>295.28219999999999</v>
      </c>
      <c r="C7494">
        <v>17.407</v>
      </c>
      <c r="D7494">
        <f t="shared" ca="1" si="351"/>
        <v>315.951954</v>
      </c>
      <c r="E7494">
        <f t="shared" ca="1" si="352"/>
        <v>17.407</v>
      </c>
      <c r="F7494">
        <v>38.31</v>
      </c>
      <c r="G7494">
        <f t="shared" ca="1" si="353"/>
        <v>43.290300000000002</v>
      </c>
    </row>
    <row r="7495" spans="1:7" x14ac:dyDescent="0.25">
      <c r="A7495" s="1">
        <v>45604.208333333336</v>
      </c>
      <c r="B7495">
        <v>273.34159999999997</v>
      </c>
      <c r="C7495">
        <v>17.946739999999998</v>
      </c>
      <c r="D7495">
        <f t="shared" ca="1" si="351"/>
        <v>270.60818399999999</v>
      </c>
      <c r="E7495">
        <f t="shared" ca="1" si="352"/>
        <v>21.177153199999996</v>
      </c>
      <c r="F7495">
        <v>38.9</v>
      </c>
      <c r="G7495">
        <f t="shared" ca="1" si="353"/>
        <v>32.675999999999995</v>
      </c>
    </row>
    <row r="7496" spans="1:7" x14ac:dyDescent="0.25">
      <c r="A7496" s="1">
        <v>45604.25</v>
      </c>
      <c r="B7496">
        <v>289.92599999999999</v>
      </c>
      <c r="C7496">
        <v>21.904339999999998</v>
      </c>
      <c r="D7496">
        <f t="shared" ca="1" si="351"/>
        <v>292.82526000000001</v>
      </c>
      <c r="E7496">
        <f t="shared" ca="1" si="352"/>
        <v>20.809122999999996</v>
      </c>
      <c r="F7496">
        <v>40.21</v>
      </c>
      <c r="G7496">
        <f t="shared" ca="1" si="353"/>
        <v>26.940699999999996</v>
      </c>
    </row>
    <row r="7497" spans="1:7" x14ac:dyDescent="0.25">
      <c r="A7497" s="1">
        <v>45604.291666666664</v>
      </c>
      <c r="B7497">
        <v>345.6207</v>
      </c>
      <c r="C7497">
        <v>25.729989999999997</v>
      </c>
      <c r="D7497">
        <f t="shared" ca="1" si="351"/>
        <v>366.35794200000004</v>
      </c>
      <c r="E7497">
        <f t="shared" ca="1" si="352"/>
        <v>22.385091299999999</v>
      </c>
      <c r="F7497">
        <v>44.98</v>
      </c>
      <c r="G7497">
        <f t="shared" ca="1" si="353"/>
        <v>49.028199999999998</v>
      </c>
    </row>
    <row r="7498" spans="1:7" x14ac:dyDescent="0.25">
      <c r="A7498" s="1">
        <v>45604.333333333336</v>
      </c>
      <c r="B7498">
        <v>351.09150000000005</v>
      </c>
      <c r="C7498">
        <v>15.662949999999999</v>
      </c>
      <c r="D7498">
        <f t="shared" ca="1" si="351"/>
        <v>347.58058500000004</v>
      </c>
      <c r="E7498">
        <f t="shared" ca="1" si="352"/>
        <v>16.4460975</v>
      </c>
      <c r="F7498">
        <v>48.27</v>
      </c>
      <c r="G7498">
        <f t="shared" ca="1" si="353"/>
        <v>54.062400000000011</v>
      </c>
    </row>
    <row r="7499" spans="1:7" x14ac:dyDescent="0.25">
      <c r="A7499" s="1">
        <v>45604.375</v>
      </c>
      <c r="B7499">
        <v>341.11650000000003</v>
      </c>
      <c r="C7499">
        <v>14.867010000000001</v>
      </c>
      <c r="D7499">
        <f t="shared" ca="1" si="351"/>
        <v>334.29417000000001</v>
      </c>
      <c r="E7499">
        <f t="shared" ca="1" si="352"/>
        <v>17.097061499999999</v>
      </c>
      <c r="F7499">
        <v>45.96</v>
      </c>
      <c r="G7499">
        <f t="shared" ca="1" si="353"/>
        <v>52.394400000000005</v>
      </c>
    </row>
    <row r="7500" spans="1:7" x14ac:dyDescent="0.25">
      <c r="A7500" s="1">
        <v>45604.416666666664</v>
      </c>
      <c r="B7500">
        <v>301.988</v>
      </c>
      <c r="C7500">
        <v>19.121950000000002</v>
      </c>
      <c r="D7500">
        <f t="shared" ca="1" si="351"/>
        <v>277.82896</v>
      </c>
      <c r="E7500">
        <f t="shared" ca="1" si="352"/>
        <v>18.357072000000002</v>
      </c>
      <c r="F7500">
        <v>45</v>
      </c>
      <c r="G7500">
        <f t="shared" ca="1" si="353"/>
        <v>29.25</v>
      </c>
    </row>
    <row r="7501" spans="1:7" x14ac:dyDescent="0.25">
      <c r="A7501" s="1">
        <v>45604.458333333336</v>
      </c>
      <c r="B7501">
        <v>392.81760000000008</v>
      </c>
      <c r="C7501">
        <v>12.161119999999999</v>
      </c>
      <c r="D7501">
        <f t="shared" ca="1" si="351"/>
        <v>416.38665600000013</v>
      </c>
      <c r="E7501">
        <f t="shared" ca="1" si="352"/>
        <v>11.309841599999999</v>
      </c>
      <c r="F7501">
        <v>43.75</v>
      </c>
      <c r="G7501">
        <f t="shared" ca="1" si="353"/>
        <v>42.875</v>
      </c>
    </row>
    <row r="7502" spans="1:7" x14ac:dyDescent="0.25">
      <c r="A7502" s="1">
        <v>45604.5</v>
      </c>
      <c r="B7502">
        <v>303.36899999999997</v>
      </c>
      <c r="C7502">
        <v>11.399940000000001</v>
      </c>
      <c r="D7502">
        <f t="shared" ca="1" si="351"/>
        <v>273.03209999999996</v>
      </c>
      <c r="E7502">
        <f t="shared" ca="1" si="352"/>
        <v>8.8919532000000014</v>
      </c>
      <c r="F7502">
        <v>41.44</v>
      </c>
      <c r="G7502">
        <f t="shared" ca="1" si="353"/>
        <v>49.727999999999994</v>
      </c>
    </row>
    <row r="7503" spans="1:7" x14ac:dyDescent="0.25">
      <c r="A7503" s="1">
        <v>45604.541666666664</v>
      </c>
      <c r="B7503">
        <v>299.42790000000002</v>
      </c>
      <c r="C7503">
        <v>16.408399999999997</v>
      </c>
      <c r="D7503">
        <f t="shared" ca="1" si="351"/>
        <v>287.450784</v>
      </c>
      <c r="E7503">
        <f t="shared" ca="1" si="352"/>
        <v>12.470383999999997</v>
      </c>
      <c r="F7503">
        <v>40.86</v>
      </c>
      <c r="G7503">
        <f t="shared" ca="1" si="353"/>
        <v>43.311599999999999</v>
      </c>
    </row>
    <row r="7504" spans="1:7" x14ac:dyDescent="0.25">
      <c r="A7504" s="1">
        <v>45604.583333333336</v>
      </c>
      <c r="B7504">
        <v>320.26740000000001</v>
      </c>
      <c r="C7504">
        <v>24.195600000000002</v>
      </c>
      <c r="D7504">
        <f t="shared" ca="1" si="351"/>
        <v>304.25403</v>
      </c>
      <c r="E7504">
        <f t="shared" ca="1" si="352"/>
        <v>25.405380000000005</v>
      </c>
      <c r="F7504">
        <v>39.89</v>
      </c>
      <c r="G7504">
        <f t="shared" ca="1" si="353"/>
        <v>31.513100000000001</v>
      </c>
    </row>
    <row r="7505" spans="1:7" x14ac:dyDescent="0.25">
      <c r="A7505" s="1">
        <v>45604.625</v>
      </c>
      <c r="B7505">
        <v>294.80799999999994</v>
      </c>
      <c r="C7505">
        <v>11.703119999999998</v>
      </c>
      <c r="D7505">
        <f t="shared" ca="1" si="351"/>
        <v>285.96375999999992</v>
      </c>
      <c r="E7505">
        <f t="shared" ca="1" si="352"/>
        <v>13.341556799999999</v>
      </c>
      <c r="F7505">
        <v>38.81</v>
      </c>
      <c r="G7505">
        <f t="shared" ca="1" si="353"/>
        <v>49.676800000000007</v>
      </c>
    </row>
    <row r="7506" spans="1:7" x14ac:dyDescent="0.25">
      <c r="A7506" s="1">
        <v>45604.666666666664</v>
      </c>
      <c r="B7506">
        <v>313.05600000000004</v>
      </c>
      <c r="C7506">
        <v>18.984530000000003</v>
      </c>
      <c r="D7506">
        <f t="shared" ca="1" si="351"/>
        <v>297.40320000000003</v>
      </c>
      <c r="E7506">
        <f t="shared" ca="1" si="352"/>
        <v>16.136850500000001</v>
      </c>
      <c r="F7506">
        <v>39.99</v>
      </c>
      <c r="G7506">
        <f t="shared" ca="1" si="353"/>
        <v>40.7898</v>
      </c>
    </row>
    <row r="7507" spans="1:7" x14ac:dyDescent="0.25">
      <c r="A7507" s="1">
        <v>45604.708333333336</v>
      </c>
      <c r="B7507">
        <v>293.82799999999997</v>
      </c>
      <c r="C7507">
        <v>15.06162</v>
      </c>
      <c r="D7507">
        <f t="shared" ca="1" si="351"/>
        <v>320.27251999999999</v>
      </c>
      <c r="E7507">
        <f t="shared" ca="1" si="352"/>
        <v>15.814700999999999</v>
      </c>
      <c r="F7507">
        <v>41.15</v>
      </c>
      <c r="G7507">
        <f t="shared" ca="1" si="353"/>
        <v>27.158999999999995</v>
      </c>
    </row>
    <row r="7508" spans="1:7" x14ac:dyDescent="0.25">
      <c r="A7508" s="1">
        <v>45604.75</v>
      </c>
      <c r="B7508">
        <v>364.72490000000005</v>
      </c>
      <c r="C7508">
        <v>11.424000000000001</v>
      </c>
      <c r="D7508">
        <f t="shared" ca="1" si="351"/>
        <v>328.25241000000005</v>
      </c>
      <c r="E7508">
        <f t="shared" ca="1" si="352"/>
        <v>10.967040000000001</v>
      </c>
      <c r="F7508">
        <v>41.31</v>
      </c>
      <c r="G7508">
        <f t="shared" ca="1" si="353"/>
        <v>46.680299999999995</v>
      </c>
    </row>
    <row r="7509" spans="1:7" x14ac:dyDescent="0.25">
      <c r="A7509" s="1">
        <v>45604.791666666664</v>
      </c>
      <c r="B7509">
        <v>284.40900000000005</v>
      </c>
      <c r="C7509">
        <v>2.1899399999999996</v>
      </c>
      <c r="D7509">
        <f t="shared" ca="1" si="351"/>
        <v>275.87673000000007</v>
      </c>
      <c r="E7509">
        <f t="shared" ca="1" si="352"/>
        <v>2.6717267999999992</v>
      </c>
      <c r="F7509">
        <v>41.76</v>
      </c>
      <c r="G7509">
        <f t="shared" ca="1" si="353"/>
        <v>29.649599999999996</v>
      </c>
    </row>
    <row r="7510" spans="1:7" x14ac:dyDescent="0.25">
      <c r="A7510" s="1">
        <v>45604.833333333336</v>
      </c>
      <c r="B7510">
        <v>264.02760000000001</v>
      </c>
      <c r="C7510">
        <v>1.22472</v>
      </c>
      <c r="D7510">
        <f t="shared" ca="1" si="351"/>
        <v>258.74704800000001</v>
      </c>
      <c r="E7510">
        <f t="shared" ca="1" si="352"/>
        <v>0.97977600000000009</v>
      </c>
      <c r="F7510">
        <v>40.130000000000003</v>
      </c>
      <c r="G7510">
        <f t="shared" ca="1" si="353"/>
        <v>51.366400000000006</v>
      </c>
    </row>
    <row r="7511" spans="1:7" x14ac:dyDescent="0.25">
      <c r="A7511" s="1">
        <v>45604.875</v>
      </c>
      <c r="B7511">
        <v>320.85660000000001</v>
      </c>
      <c r="C7511">
        <v>1.0528599999999999</v>
      </c>
      <c r="D7511">
        <f t="shared" ca="1" si="351"/>
        <v>349.73369400000001</v>
      </c>
      <c r="E7511">
        <f t="shared" ca="1" si="352"/>
        <v>0.78964499999999993</v>
      </c>
      <c r="F7511">
        <v>38.840000000000003</v>
      </c>
      <c r="G7511">
        <f t="shared" ca="1" si="353"/>
        <v>49.715200000000003</v>
      </c>
    </row>
    <row r="7512" spans="1:7" x14ac:dyDescent="0.25">
      <c r="A7512" s="1">
        <v>45604.916666666664</v>
      </c>
      <c r="B7512">
        <v>269.36279999999994</v>
      </c>
      <c r="C7512">
        <v>0.45266999999999996</v>
      </c>
      <c r="D7512">
        <f t="shared" ca="1" si="351"/>
        <v>266.66917199999995</v>
      </c>
      <c r="E7512">
        <f t="shared" ca="1" si="352"/>
        <v>0.34402919999999998</v>
      </c>
      <c r="F7512">
        <v>38.909999999999997</v>
      </c>
      <c r="G7512">
        <f t="shared" ca="1" si="353"/>
        <v>31.128</v>
      </c>
    </row>
    <row r="7513" spans="1:7" x14ac:dyDescent="0.25">
      <c r="A7513" s="1">
        <v>45604.958333333336</v>
      </c>
      <c r="B7513">
        <v>225.148</v>
      </c>
      <c r="C7513">
        <v>0.37628</v>
      </c>
      <c r="D7513">
        <f t="shared" ca="1" si="351"/>
        <v>238.65688</v>
      </c>
      <c r="E7513">
        <f t="shared" ca="1" si="352"/>
        <v>0.27092159999999998</v>
      </c>
      <c r="F7513">
        <v>37.85</v>
      </c>
      <c r="G7513">
        <f t="shared" ca="1" si="353"/>
        <v>46.177</v>
      </c>
    </row>
    <row r="7514" spans="1:7" x14ac:dyDescent="0.25">
      <c r="A7514" s="1">
        <v>45605</v>
      </c>
      <c r="B7514">
        <v>220.1771</v>
      </c>
      <c r="C7514">
        <v>0.48279999999999995</v>
      </c>
      <c r="D7514">
        <f t="shared" ca="1" si="351"/>
        <v>220.1771</v>
      </c>
      <c r="E7514">
        <f t="shared" ca="1" si="352"/>
        <v>0.37658399999999997</v>
      </c>
      <c r="F7514">
        <v>43.25</v>
      </c>
      <c r="G7514">
        <f t="shared" ca="1" si="353"/>
        <v>50.169999999999995</v>
      </c>
    </row>
    <row r="7515" spans="1:7" x14ac:dyDescent="0.25">
      <c r="A7515" s="1">
        <v>45605.041666666664</v>
      </c>
      <c r="B7515">
        <v>274.04500000000002</v>
      </c>
      <c r="C7515">
        <v>0.53066999999999998</v>
      </c>
      <c r="D7515">
        <f t="shared" ca="1" si="351"/>
        <v>279.52590000000004</v>
      </c>
      <c r="E7515">
        <f t="shared" ca="1" si="352"/>
        <v>0.37677569999999999</v>
      </c>
      <c r="F7515">
        <v>42.54</v>
      </c>
      <c r="G7515">
        <f t="shared" ca="1" si="353"/>
        <v>46.368600000000001</v>
      </c>
    </row>
    <row r="7516" spans="1:7" x14ac:dyDescent="0.25">
      <c r="A7516" s="1">
        <v>45605.083333333336</v>
      </c>
      <c r="B7516">
        <v>227.11500000000001</v>
      </c>
      <c r="C7516">
        <v>0.48437999999999992</v>
      </c>
      <c r="D7516">
        <f t="shared" ca="1" si="351"/>
        <v>208.94580000000002</v>
      </c>
      <c r="E7516">
        <f t="shared" ca="1" si="352"/>
        <v>0.54250559999999992</v>
      </c>
      <c r="F7516">
        <v>42.75</v>
      </c>
      <c r="G7516">
        <f t="shared" ca="1" si="353"/>
        <v>44.46</v>
      </c>
    </row>
    <row r="7517" spans="1:7" x14ac:dyDescent="0.25">
      <c r="A7517" s="1">
        <v>45605.125</v>
      </c>
      <c r="B7517">
        <v>224.03779999999998</v>
      </c>
      <c r="C7517">
        <v>0.39984000000000003</v>
      </c>
      <c r="D7517">
        <f t="shared" ca="1" si="351"/>
        <v>230.75893399999998</v>
      </c>
      <c r="E7517">
        <f t="shared" ca="1" si="352"/>
        <v>0.40783680000000005</v>
      </c>
      <c r="F7517">
        <v>41.8</v>
      </c>
      <c r="G7517">
        <f t="shared" ca="1" si="353"/>
        <v>35.529999999999994</v>
      </c>
    </row>
    <row r="7518" spans="1:7" x14ac:dyDescent="0.25">
      <c r="A7518" s="1">
        <v>45605.166666666664</v>
      </c>
      <c r="B7518">
        <v>216.95149999999998</v>
      </c>
      <c r="C7518">
        <v>0.18656</v>
      </c>
      <c r="D7518">
        <f t="shared" ca="1" si="351"/>
        <v>206.10392499999998</v>
      </c>
      <c r="E7518">
        <f t="shared" ca="1" si="352"/>
        <v>0.2182752</v>
      </c>
      <c r="F7518">
        <v>42.68</v>
      </c>
      <c r="G7518">
        <f t="shared" ca="1" si="353"/>
        <v>27.742000000000001</v>
      </c>
    </row>
    <row r="7519" spans="1:7" x14ac:dyDescent="0.25">
      <c r="A7519" s="1">
        <v>45605.208333333336</v>
      </c>
      <c r="B7519">
        <v>223.30369999999999</v>
      </c>
      <c r="C7519">
        <v>0.45760000000000001</v>
      </c>
      <c r="D7519">
        <f t="shared" ca="1" si="351"/>
        <v>214.37155199999998</v>
      </c>
      <c r="E7519">
        <f t="shared" ca="1" si="352"/>
        <v>0.54454400000000003</v>
      </c>
      <c r="F7519">
        <v>40.909999999999997</v>
      </c>
      <c r="G7519">
        <f t="shared" ca="1" si="353"/>
        <v>51.546599999999998</v>
      </c>
    </row>
    <row r="7520" spans="1:7" x14ac:dyDescent="0.25">
      <c r="A7520" s="1">
        <v>45605.25</v>
      </c>
      <c r="B7520">
        <v>256.51080000000002</v>
      </c>
      <c r="C7520">
        <v>0.24908999999999998</v>
      </c>
      <c r="D7520">
        <f t="shared" ca="1" si="351"/>
        <v>246.25036800000001</v>
      </c>
      <c r="E7520">
        <f t="shared" ca="1" si="352"/>
        <v>0.17934479999999997</v>
      </c>
      <c r="F7520">
        <v>44.83</v>
      </c>
      <c r="G7520">
        <f t="shared" ca="1" si="353"/>
        <v>39.898699999999998</v>
      </c>
    </row>
    <row r="7521" spans="1:7" x14ac:dyDescent="0.25">
      <c r="A7521" s="1">
        <v>45605.291666666664</v>
      </c>
      <c r="B7521">
        <v>279.33150000000001</v>
      </c>
      <c r="C7521">
        <v>0.434</v>
      </c>
      <c r="D7521">
        <f t="shared" ca="1" si="351"/>
        <v>273.74486999999999</v>
      </c>
      <c r="E7521">
        <f t="shared" ca="1" si="352"/>
        <v>0.41663999999999995</v>
      </c>
      <c r="F7521">
        <v>43.31</v>
      </c>
      <c r="G7521">
        <f t="shared" ca="1" si="353"/>
        <v>52.405100000000004</v>
      </c>
    </row>
    <row r="7522" spans="1:7" x14ac:dyDescent="0.25">
      <c r="A7522" s="1">
        <v>45605.333333333336</v>
      </c>
      <c r="B7522">
        <v>302.52320000000003</v>
      </c>
      <c r="C7522">
        <v>0.28836000000000001</v>
      </c>
      <c r="D7522">
        <f t="shared" ca="1" si="351"/>
        <v>287.39704</v>
      </c>
      <c r="E7522">
        <f t="shared" ca="1" si="352"/>
        <v>0.2191536</v>
      </c>
      <c r="F7522">
        <v>44.99</v>
      </c>
      <c r="G7522">
        <f t="shared" ca="1" si="353"/>
        <v>42.740499999999997</v>
      </c>
    </row>
    <row r="7523" spans="1:7" x14ac:dyDescent="0.25">
      <c r="A7523" s="1">
        <v>45605.375</v>
      </c>
      <c r="B7523">
        <v>276.7296</v>
      </c>
      <c r="C7523">
        <v>0.45499999999999996</v>
      </c>
      <c r="D7523">
        <f t="shared" ca="1" si="351"/>
        <v>273.96230400000002</v>
      </c>
      <c r="E7523">
        <f t="shared" ca="1" si="352"/>
        <v>0.31849999999999995</v>
      </c>
      <c r="F7523">
        <v>45.71</v>
      </c>
      <c r="G7523">
        <f t="shared" ca="1" si="353"/>
        <v>43.424500000000002</v>
      </c>
    </row>
    <row r="7524" spans="1:7" x14ac:dyDescent="0.25">
      <c r="A7524" s="1">
        <v>45605.416666666664</v>
      </c>
      <c r="B7524">
        <v>284.15039999999993</v>
      </c>
      <c r="C7524">
        <v>0.52194999999999991</v>
      </c>
      <c r="D7524">
        <f t="shared" ca="1" si="351"/>
        <v>289.83340799999996</v>
      </c>
      <c r="E7524">
        <f t="shared" ca="1" si="352"/>
        <v>0.48541349999999989</v>
      </c>
      <c r="F7524">
        <v>44.96</v>
      </c>
      <c r="G7524">
        <f t="shared" ca="1" si="353"/>
        <v>32.371200000000002</v>
      </c>
    </row>
    <row r="7525" spans="1:7" x14ac:dyDescent="0.25">
      <c r="A7525" s="1">
        <v>45605.458333333336</v>
      </c>
      <c r="B7525">
        <v>267.32700000000006</v>
      </c>
      <c r="C7525">
        <v>0.24387999999999996</v>
      </c>
      <c r="D7525">
        <f t="shared" ca="1" si="351"/>
        <v>278.02008000000006</v>
      </c>
      <c r="E7525">
        <f t="shared" ca="1" si="352"/>
        <v>0.19266519999999998</v>
      </c>
      <c r="F7525">
        <v>43.08</v>
      </c>
      <c r="G7525">
        <f t="shared" ca="1" si="353"/>
        <v>31.879199999999997</v>
      </c>
    </row>
    <row r="7526" spans="1:7" x14ac:dyDescent="0.25">
      <c r="A7526" s="1">
        <v>45605.5</v>
      </c>
      <c r="B7526">
        <v>307.71519999999998</v>
      </c>
      <c r="C7526">
        <v>0.4531</v>
      </c>
      <c r="D7526">
        <f t="shared" ca="1" si="351"/>
        <v>292.32943999999998</v>
      </c>
      <c r="E7526">
        <f t="shared" ca="1" si="352"/>
        <v>0.42138299999999995</v>
      </c>
      <c r="F7526">
        <v>44.91</v>
      </c>
      <c r="G7526">
        <f t="shared" ca="1" si="353"/>
        <v>39.969899999999996</v>
      </c>
    </row>
    <row r="7527" spans="1:7" x14ac:dyDescent="0.25">
      <c r="A7527" s="1">
        <v>45605.541666666664</v>
      </c>
      <c r="B7527">
        <v>316.0566</v>
      </c>
      <c r="C7527">
        <v>0.59732000000000007</v>
      </c>
      <c r="D7527">
        <f t="shared" ca="1" si="351"/>
        <v>312.89603399999999</v>
      </c>
      <c r="E7527">
        <f t="shared" ca="1" si="352"/>
        <v>0.75262320000000005</v>
      </c>
      <c r="F7527">
        <v>44.93</v>
      </c>
      <c r="G7527">
        <f t="shared" ca="1" si="353"/>
        <v>39.538400000000003</v>
      </c>
    </row>
    <row r="7528" spans="1:7" x14ac:dyDescent="0.25">
      <c r="A7528" s="1">
        <v>45605.583333333336</v>
      </c>
      <c r="B7528">
        <v>328.6377</v>
      </c>
      <c r="C7528">
        <v>0.40715999999999997</v>
      </c>
      <c r="D7528">
        <f t="shared" ca="1" si="351"/>
        <v>348.35596200000003</v>
      </c>
      <c r="E7528">
        <f t="shared" ca="1" si="352"/>
        <v>0.5008068</v>
      </c>
      <c r="F7528">
        <v>45.7</v>
      </c>
      <c r="G7528">
        <f t="shared" ca="1" si="353"/>
        <v>41.587000000000003</v>
      </c>
    </row>
    <row r="7529" spans="1:7" x14ac:dyDescent="0.25">
      <c r="A7529" s="1">
        <v>45605.625</v>
      </c>
      <c r="B7529">
        <v>271.38599999999997</v>
      </c>
      <c r="C7529">
        <v>0.47033999999999998</v>
      </c>
      <c r="D7529">
        <f t="shared" ca="1" si="351"/>
        <v>279.52758</v>
      </c>
      <c r="E7529">
        <f t="shared" ca="1" si="352"/>
        <v>0.40449239999999997</v>
      </c>
      <c r="F7529">
        <v>46.92</v>
      </c>
      <c r="G7529">
        <f t="shared" ca="1" si="353"/>
        <v>45.043199999999999</v>
      </c>
    </row>
    <row r="7530" spans="1:7" x14ac:dyDescent="0.25">
      <c r="A7530" s="1">
        <v>45605.666666666664</v>
      </c>
      <c r="B7530">
        <v>277.5643</v>
      </c>
      <c r="C7530">
        <v>0.28079999999999999</v>
      </c>
      <c r="D7530">
        <f t="shared" ca="1" si="351"/>
        <v>296.99380100000002</v>
      </c>
      <c r="E7530">
        <f t="shared" ca="1" si="352"/>
        <v>0.36504000000000003</v>
      </c>
      <c r="F7530">
        <v>46.96</v>
      </c>
      <c r="G7530">
        <f t="shared" ca="1" si="353"/>
        <v>56.821599999999997</v>
      </c>
    </row>
    <row r="7531" spans="1:7" x14ac:dyDescent="0.25">
      <c r="A7531" s="1">
        <v>45605.708333333336</v>
      </c>
      <c r="B7531">
        <v>356.69759999999997</v>
      </c>
      <c r="C7531">
        <v>0.31862000000000001</v>
      </c>
      <c r="D7531">
        <f t="shared" ca="1" si="351"/>
        <v>381.66643199999999</v>
      </c>
      <c r="E7531">
        <f t="shared" ca="1" si="352"/>
        <v>0.27719939999999998</v>
      </c>
      <c r="F7531">
        <v>47.94</v>
      </c>
      <c r="G7531">
        <f t="shared" ca="1" si="353"/>
        <v>57.527999999999999</v>
      </c>
    </row>
    <row r="7532" spans="1:7" x14ac:dyDescent="0.25">
      <c r="A7532" s="1">
        <v>45605.75</v>
      </c>
      <c r="B7532">
        <v>294.58680000000004</v>
      </c>
      <c r="C7532">
        <v>0.46727999999999997</v>
      </c>
      <c r="D7532">
        <f t="shared" ca="1" si="351"/>
        <v>273.96572400000002</v>
      </c>
      <c r="E7532">
        <f t="shared" ca="1" si="352"/>
        <v>0.48597119999999999</v>
      </c>
      <c r="F7532">
        <v>47</v>
      </c>
      <c r="G7532">
        <f t="shared" ca="1" si="353"/>
        <v>46.53</v>
      </c>
    </row>
    <row r="7533" spans="1:7" x14ac:dyDescent="0.25">
      <c r="A7533" s="1">
        <v>45605.791666666664</v>
      </c>
      <c r="B7533">
        <v>305.27</v>
      </c>
      <c r="C7533">
        <v>0.378</v>
      </c>
      <c r="D7533">
        <f t="shared" ca="1" si="351"/>
        <v>283.90109999999999</v>
      </c>
      <c r="E7533">
        <f t="shared" ca="1" si="352"/>
        <v>0.47250000000000003</v>
      </c>
      <c r="F7533">
        <v>100.92</v>
      </c>
      <c r="G7533">
        <f t="shared" ca="1" si="353"/>
        <v>123.1224</v>
      </c>
    </row>
    <row r="7534" spans="1:7" x14ac:dyDescent="0.25">
      <c r="A7534" s="1">
        <v>45605.833333333336</v>
      </c>
      <c r="B7534">
        <v>329.50799999999998</v>
      </c>
      <c r="C7534">
        <v>0.46279999999999999</v>
      </c>
      <c r="D7534">
        <f t="shared" ca="1" si="351"/>
        <v>332.80307999999997</v>
      </c>
      <c r="E7534">
        <f t="shared" ca="1" si="352"/>
        <v>0.56461600000000001</v>
      </c>
      <c r="F7534">
        <v>97.88</v>
      </c>
      <c r="G7534">
        <f t="shared" ca="1" si="353"/>
        <v>61.664400000000001</v>
      </c>
    </row>
    <row r="7535" spans="1:7" x14ac:dyDescent="0.25">
      <c r="A7535" s="1">
        <v>45605.875</v>
      </c>
      <c r="B7535">
        <v>259.46999999999997</v>
      </c>
      <c r="C7535">
        <v>0.53044000000000002</v>
      </c>
      <c r="D7535">
        <f t="shared" ca="1" si="351"/>
        <v>236.11769999999999</v>
      </c>
      <c r="E7535">
        <f t="shared" ca="1" si="352"/>
        <v>0.48270040000000003</v>
      </c>
      <c r="F7535">
        <v>97.81</v>
      </c>
      <c r="G7535">
        <f t="shared" ca="1" si="353"/>
        <v>62.598400000000005</v>
      </c>
    </row>
    <row r="7536" spans="1:7" x14ac:dyDescent="0.25">
      <c r="A7536" s="1">
        <v>45605.916666666664</v>
      </c>
      <c r="B7536">
        <v>240.768</v>
      </c>
      <c r="C7536">
        <v>0.42002999999999996</v>
      </c>
      <c r="D7536">
        <f t="shared" ca="1" si="351"/>
        <v>238.36032</v>
      </c>
      <c r="E7536">
        <f t="shared" ca="1" si="352"/>
        <v>0.35702549999999994</v>
      </c>
      <c r="F7536">
        <v>52.26</v>
      </c>
      <c r="G7536">
        <f t="shared" ca="1" si="353"/>
        <v>32.9238</v>
      </c>
    </row>
    <row r="7537" spans="1:7" x14ac:dyDescent="0.25">
      <c r="A7537" s="1">
        <v>45605.958333333336</v>
      </c>
      <c r="B7537">
        <v>276.20980000000003</v>
      </c>
      <c r="C7537">
        <v>0.35599999999999998</v>
      </c>
      <c r="D7537">
        <f t="shared" ca="1" si="351"/>
        <v>303.83078000000006</v>
      </c>
      <c r="E7537">
        <f t="shared" ca="1" si="352"/>
        <v>0.24919999999999998</v>
      </c>
      <c r="F7537">
        <v>47.35</v>
      </c>
      <c r="G7537">
        <f t="shared" ca="1" si="353"/>
        <v>47.823500000000003</v>
      </c>
    </row>
    <row r="7538" spans="1:7" x14ac:dyDescent="0.25">
      <c r="A7538" s="1">
        <v>45606</v>
      </c>
      <c r="B7538">
        <v>267.3288</v>
      </c>
      <c r="C7538">
        <v>0.19548000000000001</v>
      </c>
      <c r="D7538">
        <f t="shared" ca="1" si="351"/>
        <v>272.67537600000003</v>
      </c>
      <c r="E7538">
        <f t="shared" ca="1" si="352"/>
        <v>0.19938960000000003</v>
      </c>
      <c r="F7538">
        <v>43.41</v>
      </c>
      <c r="G7538">
        <f t="shared" ca="1" si="353"/>
        <v>57.301200000000001</v>
      </c>
    </row>
    <row r="7539" spans="1:7" x14ac:dyDescent="0.25">
      <c r="A7539" s="1">
        <v>45606.041666666664</v>
      </c>
      <c r="B7539">
        <v>241.81</v>
      </c>
      <c r="C7539">
        <v>0.22655999999999998</v>
      </c>
      <c r="D7539">
        <f t="shared" ca="1" si="351"/>
        <v>256.3186</v>
      </c>
      <c r="E7539">
        <f t="shared" ca="1" si="352"/>
        <v>0.18124799999999999</v>
      </c>
      <c r="F7539">
        <v>42.99</v>
      </c>
      <c r="G7539">
        <f t="shared" ca="1" si="353"/>
        <v>39.980699999999999</v>
      </c>
    </row>
    <row r="7540" spans="1:7" x14ac:dyDescent="0.25">
      <c r="A7540" s="1">
        <v>45606.083333333336</v>
      </c>
      <c r="B7540">
        <v>217.8192</v>
      </c>
      <c r="C7540">
        <v>0.52127999999999997</v>
      </c>
      <c r="D7540">
        <f t="shared" ca="1" si="351"/>
        <v>215.641008</v>
      </c>
      <c r="E7540">
        <f t="shared" ca="1" si="352"/>
        <v>0.61511039999999995</v>
      </c>
      <c r="F7540">
        <v>42.53</v>
      </c>
      <c r="G7540">
        <f t="shared" ca="1" si="353"/>
        <v>43.380600000000001</v>
      </c>
    </row>
    <row r="7541" spans="1:7" x14ac:dyDescent="0.25">
      <c r="A7541" s="1">
        <v>45606.125</v>
      </c>
      <c r="B7541">
        <v>216.40169999999998</v>
      </c>
      <c r="C7541">
        <v>0.2301</v>
      </c>
      <c r="D7541">
        <f t="shared" ca="1" si="351"/>
        <v>231.54981899999999</v>
      </c>
      <c r="E7541">
        <f t="shared" ca="1" si="352"/>
        <v>0.22089599999999998</v>
      </c>
      <c r="F7541">
        <v>42.43</v>
      </c>
      <c r="G7541">
        <f t="shared" ca="1" si="353"/>
        <v>27.579499999999999</v>
      </c>
    </row>
    <row r="7542" spans="1:7" x14ac:dyDescent="0.25">
      <c r="A7542" s="1">
        <v>45606.166666666664</v>
      </c>
      <c r="B7542">
        <v>254.07900000000001</v>
      </c>
      <c r="C7542">
        <v>0.34463999999999995</v>
      </c>
      <c r="D7542">
        <f t="shared" ca="1" si="351"/>
        <v>238.83426</v>
      </c>
      <c r="E7542">
        <f t="shared" ca="1" si="352"/>
        <v>0.24124799999999993</v>
      </c>
      <c r="F7542">
        <v>42.38</v>
      </c>
      <c r="G7542">
        <f t="shared" ca="1" si="353"/>
        <v>38.989600000000003</v>
      </c>
    </row>
    <row r="7543" spans="1:7" x14ac:dyDescent="0.25">
      <c r="A7543" s="1">
        <v>45606.208333333336</v>
      </c>
      <c r="B7543">
        <v>256.16090000000003</v>
      </c>
      <c r="C7543">
        <v>0.1958</v>
      </c>
      <c r="D7543">
        <f t="shared" ca="1" si="351"/>
        <v>243.35285500000001</v>
      </c>
      <c r="E7543">
        <f t="shared" ca="1" si="352"/>
        <v>0.18992599999999998</v>
      </c>
      <c r="F7543">
        <v>43.69</v>
      </c>
      <c r="G7543">
        <f t="shared" ca="1" si="353"/>
        <v>42.816199999999995</v>
      </c>
    </row>
    <row r="7544" spans="1:7" x14ac:dyDescent="0.25">
      <c r="A7544" s="1">
        <v>45606.25</v>
      </c>
      <c r="B7544">
        <v>236.67929999999998</v>
      </c>
      <c r="C7544">
        <v>0.34531999999999996</v>
      </c>
      <c r="D7544">
        <f t="shared" ca="1" si="351"/>
        <v>229.57892099999998</v>
      </c>
      <c r="E7544">
        <f t="shared" ca="1" si="352"/>
        <v>0.44546279999999994</v>
      </c>
      <c r="F7544">
        <v>44.94</v>
      </c>
      <c r="G7544">
        <f t="shared" ca="1" si="353"/>
        <v>31.008599999999998</v>
      </c>
    </row>
    <row r="7545" spans="1:7" x14ac:dyDescent="0.25">
      <c r="A7545" s="1">
        <v>45606.291666666664</v>
      </c>
      <c r="B7545">
        <v>281.56209999999999</v>
      </c>
      <c r="C7545">
        <v>0.45846999999999999</v>
      </c>
      <c r="D7545">
        <f t="shared" ca="1" si="351"/>
        <v>261.85275299999995</v>
      </c>
      <c r="E7545">
        <f t="shared" ca="1" si="352"/>
        <v>0.5364099</v>
      </c>
      <c r="F7545">
        <v>44.01</v>
      </c>
      <c r="G7545">
        <f t="shared" ca="1" si="353"/>
        <v>31.247099999999996</v>
      </c>
    </row>
    <row r="7546" spans="1:7" x14ac:dyDescent="0.25">
      <c r="A7546" s="1">
        <v>45606.333333333336</v>
      </c>
      <c r="B7546">
        <v>229.10579999999999</v>
      </c>
      <c r="C7546">
        <v>0.47838000000000003</v>
      </c>
      <c r="D7546">
        <f t="shared" ca="1" si="351"/>
        <v>247.43426400000001</v>
      </c>
      <c r="E7546">
        <f t="shared" ca="1" si="352"/>
        <v>0.45924480000000001</v>
      </c>
      <c r="F7546">
        <v>44.07</v>
      </c>
      <c r="G7546">
        <f t="shared" ca="1" si="353"/>
        <v>33.933900000000001</v>
      </c>
    </row>
    <row r="7547" spans="1:7" x14ac:dyDescent="0.25">
      <c r="A7547" s="1">
        <v>45606.375</v>
      </c>
      <c r="B7547">
        <v>291.60330000000005</v>
      </c>
      <c r="C7547">
        <v>0.41629999999999995</v>
      </c>
      <c r="D7547">
        <f t="shared" ca="1" si="351"/>
        <v>268.27503600000006</v>
      </c>
      <c r="E7547">
        <f t="shared" ca="1" si="352"/>
        <v>0.474582</v>
      </c>
      <c r="F7547">
        <v>45</v>
      </c>
      <c r="G7547">
        <f t="shared" ca="1" si="353"/>
        <v>39.6</v>
      </c>
    </row>
    <row r="7548" spans="1:7" x14ac:dyDescent="0.25">
      <c r="A7548" s="1">
        <v>45606.416666666664</v>
      </c>
      <c r="B7548">
        <v>340.37700000000001</v>
      </c>
      <c r="C7548">
        <v>0.20184000000000002</v>
      </c>
      <c r="D7548">
        <f t="shared" ca="1" si="351"/>
        <v>347.18454000000003</v>
      </c>
      <c r="E7548">
        <f t="shared" ca="1" si="352"/>
        <v>0.14936160000000001</v>
      </c>
      <c r="F7548">
        <v>45.71</v>
      </c>
      <c r="G7548">
        <f t="shared" ca="1" si="353"/>
        <v>50.281000000000006</v>
      </c>
    </row>
    <row r="7549" spans="1:7" x14ac:dyDescent="0.25">
      <c r="A7549" s="1">
        <v>45606.458333333336</v>
      </c>
      <c r="B7549">
        <v>318.57240000000002</v>
      </c>
      <c r="C7549">
        <v>0.50551999999999997</v>
      </c>
      <c r="D7549">
        <f t="shared" ca="1" si="351"/>
        <v>289.90088400000002</v>
      </c>
      <c r="E7549">
        <f t="shared" ca="1" si="352"/>
        <v>0.55101679999999997</v>
      </c>
      <c r="F7549">
        <v>45.93</v>
      </c>
      <c r="G7549">
        <f t="shared" ca="1" si="353"/>
        <v>33.988199999999999</v>
      </c>
    </row>
    <row r="7550" spans="1:7" x14ac:dyDescent="0.25">
      <c r="A7550" s="1">
        <v>45606.5</v>
      </c>
      <c r="B7550">
        <v>306.22190000000001</v>
      </c>
      <c r="C7550">
        <v>0.32642999999999994</v>
      </c>
      <c r="D7550">
        <f t="shared" ca="1" si="351"/>
        <v>315.40855700000003</v>
      </c>
      <c r="E7550">
        <f t="shared" ca="1" si="352"/>
        <v>0.33948719999999993</v>
      </c>
      <c r="F7550">
        <v>45.95</v>
      </c>
      <c r="G7550">
        <f t="shared" ca="1" si="353"/>
        <v>43.192999999999998</v>
      </c>
    </row>
    <row r="7551" spans="1:7" x14ac:dyDescent="0.25">
      <c r="A7551" s="1">
        <v>45606.541666666664</v>
      </c>
      <c r="B7551">
        <v>322.87600000000003</v>
      </c>
      <c r="C7551">
        <v>0.41527999999999993</v>
      </c>
      <c r="D7551">
        <f t="shared" ca="1" si="351"/>
        <v>316.41848000000005</v>
      </c>
      <c r="E7551">
        <f t="shared" ca="1" si="352"/>
        <v>0.30730719999999995</v>
      </c>
      <c r="F7551">
        <v>45.71</v>
      </c>
      <c r="G7551">
        <f t="shared" ca="1" si="353"/>
        <v>59.880100000000006</v>
      </c>
    </row>
    <row r="7552" spans="1:7" x14ac:dyDescent="0.25">
      <c r="A7552" s="1">
        <v>45606.583333333336</v>
      </c>
      <c r="B7552">
        <v>259.8535</v>
      </c>
      <c r="C7552">
        <v>0.47436</v>
      </c>
      <c r="D7552">
        <f t="shared" ca="1" si="351"/>
        <v>278.04324500000001</v>
      </c>
      <c r="E7552">
        <f t="shared" ca="1" si="352"/>
        <v>0.49807800000000002</v>
      </c>
      <c r="F7552">
        <v>45.45</v>
      </c>
      <c r="G7552">
        <f t="shared" ca="1" si="353"/>
        <v>59.085000000000008</v>
      </c>
    </row>
    <row r="7553" spans="1:7" x14ac:dyDescent="0.25">
      <c r="A7553" s="1">
        <v>45606.625</v>
      </c>
      <c r="B7553">
        <v>329.58139999999997</v>
      </c>
      <c r="C7553">
        <v>0.36209999999999998</v>
      </c>
      <c r="D7553">
        <f t="shared" ca="1" si="351"/>
        <v>362.53953999999999</v>
      </c>
      <c r="E7553">
        <f t="shared" ca="1" si="352"/>
        <v>0.43089899999999998</v>
      </c>
      <c r="F7553">
        <v>45.94</v>
      </c>
      <c r="G7553">
        <f t="shared" ca="1" si="353"/>
        <v>49.155799999999999</v>
      </c>
    </row>
    <row r="7554" spans="1:7" x14ac:dyDescent="0.25">
      <c r="A7554" s="1">
        <v>45606.666666666664</v>
      </c>
      <c r="B7554">
        <v>325.96719999999999</v>
      </c>
      <c r="C7554">
        <v>0.46860000000000002</v>
      </c>
      <c r="D7554">
        <f t="shared" ca="1" si="351"/>
        <v>325.96719999999999</v>
      </c>
      <c r="E7554">
        <f t="shared" ca="1" si="352"/>
        <v>0.38425200000000004</v>
      </c>
      <c r="F7554">
        <v>46</v>
      </c>
      <c r="G7554">
        <f t="shared" ca="1" si="353"/>
        <v>61.64</v>
      </c>
    </row>
    <row r="7555" spans="1:7" x14ac:dyDescent="0.25">
      <c r="A7555" s="1">
        <v>45606.708333333336</v>
      </c>
      <c r="B7555">
        <v>332.36700000000002</v>
      </c>
      <c r="C7555">
        <v>0.48713999999999996</v>
      </c>
      <c r="D7555">
        <f t="shared" ref="D7555:D7618" ca="1" si="354">$B7555*(1+RANDBETWEEN(-10,10)/100)</f>
        <v>352.30902000000003</v>
      </c>
      <c r="E7555">
        <f t="shared" ref="E7555:E7618" ca="1" si="355">$C7555*(1+RANDBETWEEN(-30,30)/100)</f>
        <v>0.51636839999999995</v>
      </c>
      <c r="F7555">
        <v>45.98</v>
      </c>
      <c r="G7555">
        <f t="shared" ref="G7555:G7618" ca="1" si="356">$F7555*(1+RANDBETWEEN(-37,37)/100)</f>
        <v>60.693599999999996</v>
      </c>
    </row>
    <row r="7556" spans="1:7" x14ac:dyDescent="0.25">
      <c r="A7556" s="1">
        <v>45606.75</v>
      </c>
      <c r="B7556">
        <v>340.22789999999998</v>
      </c>
      <c r="C7556">
        <v>0.41284999999999994</v>
      </c>
      <c r="D7556">
        <f t="shared" ca="1" si="354"/>
        <v>374.25069000000002</v>
      </c>
      <c r="E7556">
        <f t="shared" ca="1" si="355"/>
        <v>0.40459299999999992</v>
      </c>
      <c r="F7556">
        <v>45.94</v>
      </c>
      <c r="G7556">
        <f t="shared" ca="1" si="356"/>
        <v>31.239199999999997</v>
      </c>
    </row>
    <row r="7557" spans="1:7" x14ac:dyDescent="0.25">
      <c r="A7557" s="1">
        <v>45606.791666666664</v>
      </c>
      <c r="B7557">
        <v>325.28430000000003</v>
      </c>
      <c r="C7557">
        <v>0.252</v>
      </c>
      <c r="D7557">
        <f t="shared" ca="1" si="354"/>
        <v>318.778614</v>
      </c>
      <c r="E7557">
        <f t="shared" ca="1" si="355"/>
        <v>0.3024</v>
      </c>
      <c r="F7557">
        <v>50.37</v>
      </c>
      <c r="G7557">
        <f t="shared" ca="1" si="356"/>
        <v>48.858899999999998</v>
      </c>
    </row>
    <row r="7558" spans="1:7" x14ac:dyDescent="0.25">
      <c r="A7558" s="1">
        <v>45606.833333333336</v>
      </c>
      <c r="B7558">
        <v>289.5462</v>
      </c>
      <c r="C7558">
        <v>0.49320000000000003</v>
      </c>
      <c r="D7558">
        <f t="shared" ca="1" si="354"/>
        <v>312.70989600000001</v>
      </c>
      <c r="E7558">
        <f t="shared" ca="1" si="355"/>
        <v>0.54252000000000011</v>
      </c>
      <c r="F7558">
        <v>49.96</v>
      </c>
      <c r="G7558">
        <f t="shared" ca="1" si="356"/>
        <v>32.474000000000004</v>
      </c>
    </row>
    <row r="7559" spans="1:7" x14ac:dyDescent="0.25">
      <c r="A7559" s="1">
        <v>45606.875</v>
      </c>
      <c r="B7559">
        <v>313.21680000000003</v>
      </c>
      <c r="C7559">
        <v>0.17749999999999999</v>
      </c>
      <c r="D7559">
        <f t="shared" ca="1" si="354"/>
        <v>335.14197600000006</v>
      </c>
      <c r="E7559">
        <f t="shared" ca="1" si="355"/>
        <v>0.20944999999999997</v>
      </c>
      <c r="F7559">
        <v>49</v>
      </c>
      <c r="G7559">
        <f t="shared" ca="1" si="356"/>
        <v>62.72</v>
      </c>
    </row>
    <row r="7560" spans="1:7" x14ac:dyDescent="0.25">
      <c r="A7560" s="1">
        <v>45606.916666666664</v>
      </c>
      <c r="B7560">
        <v>315.71100000000001</v>
      </c>
      <c r="C7560">
        <v>0.39600000000000002</v>
      </c>
      <c r="D7560">
        <f t="shared" ca="1" si="354"/>
        <v>315.71100000000001</v>
      </c>
      <c r="E7560">
        <f t="shared" ca="1" si="355"/>
        <v>0.35640000000000005</v>
      </c>
      <c r="F7560">
        <v>45.95</v>
      </c>
      <c r="G7560">
        <f t="shared" ca="1" si="356"/>
        <v>35.841000000000001</v>
      </c>
    </row>
    <row r="7561" spans="1:7" x14ac:dyDescent="0.25">
      <c r="A7561" s="1">
        <v>45606.958333333336</v>
      </c>
      <c r="B7561">
        <v>248.50119999999998</v>
      </c>
      <c r="C7561">
        <v>0.30174999999999996</v>
      </c>
      <c r="D7561">
        <f t="shared" ca="1" si="354"/>
        <v>248.50119999999998</v>
      </c>
      <c r="E7561">
        <f t="shared" ca="1" si="355"/>
        <v>0.29269749999999994</v>
      </c>
      <c r="F7561">
        <v>44.99</v>
      </c>
      <c r="G7561">
        <f t="shared" ca="1" si="356"/>
        <v>42.740499999999997</v>
      </c>
    </row>
    <row r="7562" spans="1:7" x14ac:dyDescent="0.25">
      <c r="A7562" s="1">
        <v>45607</v>
      </c>
      <c r="B7562">
        <v>258.762</v>
      </c>
      <c r="C7562">
        <v>0.28560000000000002</v>
      </c>
      <c r="D7562">
        <f t="shared" ca="1" si="354"/>
        <v>263.93724000000003</v>
      </c>
      <c r="E7562">
        <f t="shared" ca="1" si="355"/>
        <v>0.23419200000000004</v>
      </c>
      <c r="F7562">
        <v>43.2</v>
      </c>
      <c r="G7562">
        <f t="shared" ca="1" si="356"/>
        <v>52.704000000000001</v>
      </c>
    </row>
    <row r="7563" spans="1:7" x14ac:dyDescent="0.25">
      <c r="A7563" s="1">
        <v>45607.041666666664</v>
      </c>
      <c r="B7563">
        <v>268.12080000000003</v>
      </c>
      <c r="C7563">
        <v>0.39183000000000001</v>
      </c>
      <c r="D7563">
        <f t="shared" ca="1" si="354"/>
        <v>276.16442400000005</v>
      </c>
      <c r="E7563">
        <f t="shared" ca="1" si="355"/>
        <v>0.50154240000000005</v>
      </c>
      <c r="F7563">
        <v>42.97</v>
      </c>
      <c r="G7563">
        <f t="shared" ca="1" si="356"/>
        <v>28.789899999999996</v>
      </c>
    </row>
    <row r="7564" spans="1:7" x14ac:dyDescent="0.25">
      <c r="A7564" s="1">
        <v>45607.083333333336</v>
      </c>
      <c r="B7564">
        <v>236.63149999999999</v>
      </c>
      <c r="C7564">
        <v>0.39960000000000001</v>
      </c>
      <c r="D7564">
        <f t="shared" ca="1" si="354"/>
        <v>253.195705</v>
      </c>
      <c r="E7564">
        <f t="shared" ca="1" si="355"/>
        <v>0.47952</v>
      </c>
      <c r="F7564">
        <v>42.77</v>
      </c>
      <c r="G7564">
        <f t="shared" ca="1" si="356"/>
        <v>45.336200000000005</v>
      </c>
    </row>
    <row r="7565" spans="1:7" x14ac:dyDescent="0.25">
      <c r="A7565" s="1">
        <v>45607.125</v>
      </c>
      <c r="B7565">
        <v>250.97280000000001</v>
      </c>
      <c r="C7565">
        <v>0.30701999999999996</v>
      </c>
      <c r="D7565">
        <f t="shared" ca="1" si="354"/>
        <v>276.07008000000002</v>
      </c>
      <c r="E7565">
        <f t="shared" ca="1" si="355"/>
        <v>0.3346518</v>
      </c>
      <c r="F7565">
        <v>42.91</v>
      </c>
      <c r="G7565">
        <f t="shared" ca="1" si="356"/>
        <v>49.346499999999992</v>
      </c>
    </row>
    <row r="7566" spans="1:7" x14ac:dyDescent="0.25">
      <c r="A7566" s="1">
        <v>45607.166666666664</v>
      </c>
      <c r="B7566">
        <v>210.81180000000001</v>
      </c>
      <c r="C7566">
        <v>0.47214</v>
      </c>
      <c r="D7566">
        <f t="shared" ca="1" si="354"/>
        <v>231.89298000000002</v>
      </c>
      <c r="E7566">
        <f t="shared" ca="1" si="355"/>
        <v>0.54296099999999992</v>
      </c>
      <c r="F7566">
        <v>43.07</v>
      </c>
      <c r="G7566">
        <f t="shared" ca="1" si="356"/>
        <v>31.8718</v>
      </c>
    </row>
    <row r="7567" spans="1:7" x14ac:dyDescent="0.25">
      <c r="A7567" s="1">
        <v>45607.208333333336</v>
      </c>
      <c r="B7567">
        <v>296.75749999999994</v>
      </c>
      <c r="C7567">
        <v>0.49896000000000001</v>
      </c>
      <c r="D7567">
        <f t="shared" ca="1" si="354"/>
        <v>278.95204999999993</v>
      </c>
      <c r="E7567">
        <f t="shared" ca="1" si="355"/>
        <v>0.58877279999999999</v>
      </c>
      <c r="F7567">
        <v>43.63</v>
      </c>
      <c r="G7567">
        <f t="shared" ca="1" si="356"/>
        <v>56.719000000000008</v>
      </c>
    </row>
    <row r="7568" spans="1:7" x14ac:dyDescent="0.25">
      <c r="A7568" s="1">
        <v>45607.25</v>
      </c>
      <c r="B7568">
        <v>284.43950000000001</v>
      </c>
      <c r="C7568">
        <v>0.68353999999999993</v>
      </c>
      <c r="D7568">
        <f t="shared" ca="1" si="354"/>
        <v>281.59510499999999</v>
      </c>
      <c r="E7568">
        <f t="shared" ca="1" si="355"/>
        <v>0.51265499999999997</v>
      </c>
      <c r="F7568">
        <v>49.97</v>
      </c>
      <c r="G7568">
        <f t="shared" ca="1" si="356"/>
        <v>41.974799999999995</v>
      </c>
    </row>
    <row r="7569" spans="1:7" x14ac:dyDescent="0.25">
      <c r="A7569" s="1">
        <v>45607.291666666664</v>
      </c>
      <c r="B7569">
        <v>293.79320000000001</v>
      </c>
      <c r="C7569">
        <v>0.30686999999999998</v>
      </c>
      <c r="D7569">
        <f t="shared" ca="1" si="354"/>
        <v>299.66906399999999</v>
      </c>
      <c r="E7569">
        <f t="shared" ca="1" si="355"/>
        <v>0.35290049999999995</v>
      </c>
      <c r="F7569">
        <v>114.54</v>
      </c>
      <c r="G7569">
        <f t="shared" ca="1" si="356"/>
        <v>87.05040000000001</v>
      </c>
    </row>
    <row r="7570" spans="1:7" x14ac:dyDescent="0.25">
      <c r="A7570" s="1">
        <v>45607.333333333336</v>
      </c>
      <c r="B7570">
        <v>323.81669999999997</v>
      </c>
      <c r="C7570">
        <v>0.46847</v>
      </c>
      <c r="D7570">
        <f t="shared" ca="1" si="354"/>
        <v>346.48386899999997</v>
      </c>
      <c r="E7570">
        <f t="shared" ca="1" si="355"/>
        <v>0.52000170000000001</v>
      </c>
      <c r="F7570">
        <v>117.99</v>
      </c>
      <c r="G7570">
        <f t="shared" ca="1" si="356"/>
        <v>105.0111</v>
      </c>
    </row>
    <row r="7571" spans="1:7" x14ac:dyDescent="0.25">
      <c r="A7571" s="1">
        <v>45607.375</v>
      </c>
      <c r="B7571">
        <v>379.03800000000007</v>
      </c>
      <c r="C7571">
        <v>1.0415999999999999</v>
      </c>
      <c r="D7571">
        <f t="shared" ca="1" si="354"/>
        <v>416.94180000000011</v>
      </c>
      <c r="E7571">
        <f t="shared" ca="1" si="355"/>
        <v>1.187424</v>
      </c>
      <c r="F7571">
        <v>57.99</v>
      </c>
      <c r="G7571">
        <f t="shared" ca="1" si="356"/>
        <v>68.428200000000004</v>
      </c>
    </row>
    <row r="7572" spans="1:7" x14ac:dyDescent="0.25">
      <c r="A7572" s="1">
        <v>45607.416666666664</v>
      </c>
      <c r="B7572">
        <v>307.68920000000003</v>
      </c>
      <c r="C7572">
        <v>0.7742</v>
      </c>
      <c r="D7572">
        <f t="shared" ca="1" si="354"/>
        <v>279.99717200000003</v>
      </c>
      <c r="E7572">
        <f t="shared" ca="1" si="355"/>
        <v>0.92903999999999998</v>
      </c>
      <c r="F7572">
        <v>49.16</v>
      </c>
      <c r="G7572">
        <f t="shared" ca="1" si="356"/>
        <v>59.975199999999994</v>
      </c>
    </row>
    <row r="7573" spans="1:7" x14ac:dyDescent="0.25">
      <c r="A7573" s="1">
        <v>45607.458333333336</v>
      </c>
      <c r="B7573">
        <v>343.3768</v>
      </c>
      <c r="C7573">
        <v>0.50844</v>
      </c>
      <c r="D7573">
        <f t="shared" ca="1" si="354"/>
        <v>343.3768</v>
      </c>
      <c r="E7573">
        <f t="shared" ca="1" si="355"/>
        <v>0.48810239999999999</v>
      </c>
      <c r="F7573">
        <v>44.64</v>
      </c>
      <c r="G7573">
        <f t="shared" ca="1" si="356"/>
        <v>31.694399999999998</v>
      </c>
    </row>
    <row r="7574" spans="1:7" x14ac:dyDescent="0.25">
      <c r="A7574" s="1">
        <v>45607.5</v>
      </c>
      <c r="B7574">
        <v>277.916</v>
      </c>
      <c r="C7574">
        <v>1.9373199999999997</v>
      </c>
      <c r="D7574">
        <f t="shared" ca="1" si="354"/>
        <v>280.69515999999999</v>
      </c>
      <c r="E7574">
        <f t="shared" ca="1" si="355"/>
        <v>1.9566931999999997</v>
      </c>
      <c r="F7574">
        <v>44.95</v>
      </c>
      <c r="G7574">
        <f t="shared" ca="1" si="356"/>
        <v>28.768000000000001</v>
      </c>
    </row>
    <row r="7575" spans="1:7" x14ac:dyDescent="0.25">
      <c r="A7575" s="1">
        <v>45607.541666666664</v>
      </c>
      <c r="B7575">
        <v>281.55399999999997</v>
      </c>
      <c r="C7575">
        <v>4.8758300000000006</v>
      </c>
      <c r="D7575">
        <f t="shared" ca="1" si="354"/>
        <v>295.63169999999997</v>
      </c>
      <c r="E7575">
        <f t="shared" ca="1" si="355"/>
        <v>6.1923041000000012</v>
      </c>
      <c r="F7575">
        <v>43.85</v>
      </c>
      <c r="G7575">
        <f t="shared" ca="1" si="356"/>
        <v>31.133499999999998</v>
      </c>
    </row>
    <row r="7576" spans="1:7" x14ac:dyDescent="0.25">
      <c r="A7576" s="1">
        <v>45607.583333333336</v>
      </c>
      <c r="B7576">
        <v>299.94800000000004</v>
      </c>
      <c r="C7576">
        <v>13.5024</v>
      </c>
      <c r="D7576">
        <f t="shared" ca="1" si="354"/>
        <v>299.94800000000004</v>
      </c>
      <c r="E7576">
        <f t="shared" ca="1" si="355"/>
        <v>17.55312</v>
      </c>
      <c r="F7576">
        <v>43.02</v>
      </c>
      <c r="G7576">
        <f t="shared" ca="1" si="356"/>
        <v>37.857600000000005</v>
      </c>
    </row>
    <row r="7577" spans="1:7" x14ac:dyDescent="0.25">
      <c r="A7577" s="1">
        <v>45607.625</v>
      </c>
      <c r="B7577">
        <v>354.52</v>
      </c>
      <c r="C7577">
        <v>11.153279999999999</v>
      </c>
      <c r="D7577">
        <f t="shared" ca="1" si="354"/>
        <v>389.97200000000004</v>
      </c>
      <c r="E7577">
        <f t="shared" ca="1" si="355"/>
        <v>14.387731199999999</v>
      </c>
      <c r="F7577">
        <v>43.63</v>
      </c>
      <c r="G7577">
        <f t="shared" ca="1" si="356"/>
        <v>29.232099999999999</v>
      </c>
    </row>
    <row r="7578" spans="1:7" x14ac:dyDescent="0.25">
      <c r="A7578" s="1">
        <v>45607.666666666664</v>
      </c>
      <c r="B7578">
        <v>419.11699999999996</v>
      </c>
      <c r="C7578">
        <v>12.753269999999999</v>
      </c>
      <c r="D7578">
        <f t="shared" ca="1" si="354"/>
        <v>419.11699999999996</v>
      </c>
      <c r="E7578">
        <f t="shared" ca="1" si="355"/>
        <v>15.303923999999999</v>
      </c>
      <c r="F7578">
        <v>44.56</v>
      </c>
      <c r="G7578">
        <f t="shared" ca="1" si="356"/>
        <v>43.223199999999999</v>
      </c>
    </row>
    <row r="7579" spans="1:7" x14ac:dyDescent="0.25">
      <c r="A7579" s="1">
        <v>45607.708333333336</v>
      </c>
      <c r="B7579">
        <v>396.11400000000003</v>
      </c>
      <c r="C7579">
        <v>25.345320000000001</v>
      </c>
      <c r="D7579">
        <f t="shared" ca="1" si="354"/>
        <v>384.23058000000003</v>
      </c>
      <c r="E7579">
        <f t="shared" ca="1" si="355"/>
        <v>24.078053999999998</v>
      </c>
      <c r="F7579">
        <v>45.97</v>
      </c>
      <c r="G7579">
        <f t="shared" ca="1" si="356"/>
        <v>48.268500000000003</v>
      </c>
    </row>
    <row r="7580" spans="1:7" x14ac:dyDescent="0.25">
      <c r="A7580" s="1">
        <v>45607.75</v>
      </c>
      <c r="B7580">
        <v>414.73200000000008</v>
      </c>
      <c r="C7580">
        <v>8.8610700000000016</v>
      </c>
      <c r="D7580">
        <f t="shared" ca="1" si="354"/>
        <v>435.46860000000009</v>
      </c>
      <c r="E7580">
        <f t="shared" ca="1" si="355"/>
        <v>6.7344132000000014</v>
      </c>
      <c r="F7580">
        <v>48.83</v>
      </c>
      <c r="G7580">
        <f t="shared" ca="1" si="356"/>
        <v>34.6693</v>
      </c>
    </row>
    <row r="7581" spans="1:7" x14ac:dyDescent="0.25">
      <c r="A7581" s="1">
        <v>45607.791666666664</v>
      </c>
      <c r="B7581">
        <v>306.78199999999998</v>
      </c>
      <c r="C7581">
        <v>27.01728</v>
      </c>
      <c r="D7581">
        <f t="shared" ca="1" si="354"/>
        <v>297.57853999999998</v>
      </c>
      <c r="E7581">
        <f t="shared" ca="1" si="355"/>
        <v>33.771599999999999</v>
      </c>
      <c r="F7581">
        <v>45.93</v>
      </c>
      <c r="G7581">
        <f t="shared" ca="1" si="356"/>
        <v>29.854500000000002</v>
      </c>
    </row>
    <row r="7582" spans="1:7" x14ac:dyDescent="0.25">
      <c r="A7582" s="1">
        <v>45607.833333333336</v>
      </c>
      <c r="B7582">
        <v>393.75029999999998</v>
      </c>
      <c r="C7582">
        <v>22.955249999999999</v>
      </c>
      <c r="D7582">
        <f t="shared" ca="1" si="354"/>
        <v>381.93779099999995</v>
      </c>
      <c r="E7582">
        <f t="shared" ca="1" si="355"/>
        <v>29.841825</v>
      </c>
      <c r="F7582">
        <v>45.13</v>
      </c>
      <c r="G7582">
        <f t="shared" ca="1" si="356"/>
        <v>59.571600000000004</v>
      </c>
    </row>
    <row r="7583" spans="1:7" x14ac:dyDescent="0.25">
      <c r="A7583" s="1">
        <v>45607.875</v>
      </c>
      <c r="B7583">
        <v>389.32319999999999</v>
      </c>
      <c r="C7583">
        <v>10.3827</v>
      </c>
      <c r="D7583">
        <f t="shared" ca="1" si="354"/>
        <v>412.682592</v>
      </c>
      <c r="E7583">
        <f t="shared" ca="1" si="355"/>
        <v>13.082202000000001</v>
      </c>
      <c r="F7583">
        <v>45.67</v>
      </c>
      <c r="G7583">
        <f t="shared" ca="1" si="356"/>
        <v>46.583400000000005</v>
      </c>
    </row>
    <row r="7584" spans="1:7" x14ac:dyDescent="0.25">
      <c r="A7584" s="1">
        <v>45607.916666666664</v>
      </c>
      <c r="B7584">
        <v>297.93600000000004</v>
      </c>
      <c r="C7584">
        <v>22.87548</v>
      </c>
      <c r="D7584">
        <f t="shared" ca="1" si="354"/>
        <v>318.79152000000005</v>
      </c>
      <c r="E7584">
        <f t="shared" ca="1" si="355"/>
        <v>26.993066399999996</v>
      </c>
      <c r="F7584">
        <v>44.67</v>
      </c>
      <c r="G7584">
        <f t="shared" ca="1" si="356"/>
        <v>28.142100000000003</v>
      </c>
    </row>
    <row r="7585" spans="1:7" x14ac:dyDescent="0.25">
      <c r="A7585" s="1">
        <v>45607.958333333336</v>
      </c>
      <c r="B7585">
        <v>304.584</v>
      </c>
      <c r="C7585">
        <v>10.044499999999999</v>
      </c>
      <c r="D7585">
        <f t="shared" ca="1" si="354"/>
        <v>325.90488000000005</v>
      </c>
      <c r="E7585">
        <f t="shared" ca="1" si="355"/>
        <v>11.350284999999998</v>
      </c>
      <c r="F7585">
        <v>41.67</v>
      </c>
      <c r="G7585">
        <f t="shared" ca="1" si="356"/>
        <v>37.503</v>
      </c>
    </row>
    <row r="7586" spans="1:7" x14ac:dyDescent="0.25">
      <c r="A7586" s="1">
        <v>45608</v>
      </c>
      <c r="B7586">
        <v>331.70580000000007</v>
      </c>
      <c r="C7586">
        <v>18.913920000000001</v>
      </c>
      <c r="D7586">
        <f t="shared" ca="1" si="354"/>
        <v>364.8763800000001</v>
      </c>
      <c r="E7586">
        <f t="shared" ca="1" si="355"/>
        <v>24.020678400000001</v>
      </c>
      <c r="F7586">
        <v>42.08</v>
      </c>
      <c r="G7586">
        <f t="shared" ca="1" si="356"/>
        <v>44.604799999999997</v>
      </c>
    </row>
    <row r="7587" spans="1:7" x14ac:dyDescent="0.25">
      <c r="A7587" s="1">
        <v>45608.041666666664</v>
      </c>
      <c r="B7587">
        <v>264.27159999999998</v>
      </c>
      <c r="C7587">
        <v>23.049109999999999</v>
      </c>
      <c r="D7587">
        <f t="shared" ca="1" si="354"/>
        <v>237.84443999999999</v>
      </c>
      <c r="E7587">
        <f t="shared" ca="1" si="355"/>
        <v>21.666163399999999</v>
      </c>
      <c r="F7587">
        <v>41.99</v>
      </c>
      <c r="G7587">
        <f t="shared" ca="1" si="356"/>
        <v>33.1721</v>
      </c>
    </row>
    <row r="7588" spans="1:7" x14ac:dyDescent="0.25">
      <c r="A7588" s="1">
        <v>45608.083333333336</v>
      </c>
      <c r="B7588">
        <v>262.12400000000002</v>
      </c>
      <c r="C7588">
        <v>25.23584</v>
      </c>
      <c r="D7588">
        <f t="shared" ca="1" si="354"/>
        <v>280.47268000000003</v>
      </c>
      <c r="E7588">
        <f t="shared" ca="1" si="355"/>
        <v>18.674521599999999</v>
      </c>
      <c r="F7588">
        <v>41.95</v>
      </c>
      <c r="G7588">
        <f t="shared" ca="1" si="356"/>
        <v>26.848000000000003</v>
      </c>
    </row>
    <row r="7589" spans="1:7" x14ac:dyDescent="0.25">
      <c r="A7589" s="1">
        <v>45608.125</v>
      </c>
      <c r="B7589">
        <v>300.76370000000003</v>
      </c>
      <c r="C7589">
        <v>24.542249999999999</v>
      </c>
      <c r="D7589">
        <f t="shared" ca="1" si="354"/>
        <v>321.81715900000006</v>
      </c>
      <c r="E7589">
        <f t="shared" ca="1" si="355"/>
        <v>27.2418975</v>
      </c>
      <c r="F7589">
        <v>41.93</v>
      </c>
      <c r="G7589">
        <f t="shared" ca="1" si="356"/>
        <v>42.768599999999999</v>
      </c>
    </row>
    <row r="7590" spans="1:7" x14ac:dyDescent="0.25">
      <c r="A7590" s="1">
        <v>45608.166666666664</v>
      </c>
      <c r="B7590">
        <v>304.54920000000004</v>
      </c>
      <c r="C7590">
        <v>28.082030000000003</v>
      </c>
      <c r="D7590">
        <f t="shared" ca="1" si="354"/>
        <v>298.45821600000005</v>
      </c>
      <c r="E7590">
        <f t="shared" ca="1" si="355"/>
        <v>36.506639000000007</v>
      </c>
      <c r="F7590">
        <v>41.98</v>
      </c>
      <c r="G7590">
        <f t="shared" ca="1" si="356"/>
        <v>36.942399999999999</v>
      </c>
    </row>
    <row r="7591" spans="1:7" x14ac:dyDescent="0.25">
      <c r="A7591" s="1">
        <v>45608.208333333336</v>
      </c>
      <c r="B7591">
        <v>303.6336</v>
      </c>
      <c r="C7591">
        <v>26.587399999999999</v>
      </c>
      <c r="D7591">
        <f t="shared" ca="1" si="354"/>
        <v>330.96062400000005</v>
      </c>
      <c r="E7591">
        <f t="shared" ca="1" si="355"/>
        <v>22.59929</v>
      </c>
      <c r="F7591">
        <v>42.95</v>
      </c>
      <c r="G7591">
        <f t="shared" ca="1" si="356"/>
        <v>37.366500000000002</v>
      </c>
    </row>
    <row r="7592" spans="1:7" x14ac:dyDescent="0.25">
      <c r="A7592" s="1">
        <v>45608.25</v>
      </c>
      <c r="B7592">
        <v>293.63369999999998</v>
      </c>
      <c r="C7592">
        <v>11.82864</v>
      </c>
      <c r="D7592">
        <f t="shared" ca="1" si="354"/>
        <v>314.18805900000001</v>
      </c>
      <c r="E7592">
        <f t="shared" ca="1" si="355"/>
        <v>8.3983343999999995</v>
      </c>
      <c r="F7592">
        <v>48.05</v>
      </c>
      <c r="G7592">
        <f t="shared" ca="1" si="356"/>
        <v>52.374499999999998</v>
      </c>
    </row>
    <row r="7593" spans="1:7" x14ac:dyDescent="0.25">
      <c r="A7593" s="1">
        <v>45608.291666666664</v>
      </c>
      <c r="B7593">
        <v>370.9932</v>
      </c>
      <c r="C7593">
        <v>7.77</v>
      </c>
      <c r="D7593">
        <f t="shared" ca="1" si="354"/>
        <v>400.67265600000002</v>
      </c>
      <c r="E7593">
        <f t="shared" ca="1" si="355"/>
        <v>8.6247000000000007</v>
      </c>
      <c r="F7593">
        <v>106.79</v>
      </c>
      <c r="G7593">
        <f t="shared" ca="1" si="356"/>
        <v>84.364100000000008</v>
      </c>
    </row>
    <row r="7594" spans="1:7" x14ac:dyDescent="0.25">
      <c r="A7594" s="1">
        <v>45608.333333333336</v>
      </c>
      <c r="B7594">
        <v>409.75000000000006</v>
      </c>
      <c r="C7594">
        <v>4.1285400000000001</v>
      </c>
      <c r="D7594">
        <f t="shared" ca="1" si="354"/>
        <v>450.72500000000008</v>
      </c>
      <c r="E7594">
        <f t="shared" ca="1" si="355"/>
        <v>4.6652502</v>
      </c>
      <c r="F7594">
        <v>173.39</v>
      </c>
      <c r="G7594">
        <f t="shared" ca="1" si="356"/>
        <v>171.65609999999998</v>
      </c>
    </row>
    <row r="7595" spans="1:7" x14ac:dyDescent="0.25">
      <c r="A7595" s="1">
        <v>45608.375</v>
      </c>
      <c r="B7595">
        <v>372.22859999999997</v>
      </c>
      <c r="C7595">
        <v>6.2694399999999995</v>
      </c>
      <c r="D7595">
        <f t="shared" ca="1" si="354"/>
        <v>375.95088599999997</v>
      </c>
      <c r="E7595">
        <f t="shared" ca="1" si="355"/>
        <v>8.1502719999999993</v>
      </c>
      <c r="F7595">
        <v>147.9</v>
      </c>
      <c r="G7595">
        <f t="shared" ca="1" si="356"/>
        <v>131.631</v>
      </c>
    </row>
    <row r="7596" spans="1:7" x14ac:dyDescent="0.25">
      <c r="A7596" s="1">
        <v>45608.416666666664</v>
      </c>
      <c r="B7596">
        <v>313.07819999999998</v>
      </c>
      <c r="C7596">
        <v>6.0088000000000008</v>
      </c>
      <c r="D7596">
        <f t="shared" ca="1" si="354"/>
        <v>288.03194400000001</v>
      </c>
      <c r="E7596">
        <f t="shared" ca="1" si="355"/>
        <v>7.0302960000000008</v>
      </c>
      <c r="F7596">
        <v>142.32</v>
      </c>
      <c r="G7596">
        <f t="shared" ca="1" si="356"/>
        <v>96.777599999999993</v>
      </c>
    </row>
    <row r="7597" spans="1:7" x14ac:dyDescent="0.25">
      <c r="A7597" s="1">
        <v>45608.458333333336</v>
      </c>
      <c r="B7597">
        <v>405.82349999999997</v>
      </c>
      <c r="C7597">
        <v>4.6751100000000001</v>
      </c>
      <c r="D7597">
        <f t="shared" ca="1" si="354"/>
        <v>397.70702999999997</v>
      </c>
      <c r="E7597">
        <f t="shared" ca="1" si="355"/>
        <v>3.3660792000000002</v>
      </c>
      <c r="F7597">
        <v>120.83</v>
      </c>
      <c r="G7597">
        <f t="shared" ca="1" si="356"/>
        <v>134.12130000000002</v>
      </c>
    </row>
    <row r="7598" spans="1:7" x14ac:dyDescent="0.25">
      <c r="A7598" s="1">
        <v>45608.5</v>
      </c>
      <c r="B7598">
        <v>397.04809999999998</v>
      </c>
      <c r="C7598">
        <v>6.5122200000000001</v>
      </c>
      <c r="D7598">
        <f t="shared" ca="1" si="354"/>
        <v>416.90050500000001</v>
      </c>
      <c r="E7598">
        <f t="shared" ca="1" si="355"/>
        <v>7.1634420000000008</v>
      </c>
      <c r="F7598">
        <v>101.73</v>
      </c>
      <c r="G7598">
        <f t="shared" ca="1" si="356"/>
        <v>127.16250000000001</v>
      </c>
    </row>
    <row r="7599" spans="1:7" x14ac:dyDescent="0.25">
      <c r="A7599" s="1">
        <v>45608.541666666664</v>
      </c>
      <c r="B7599">
        <v>362.52809999999999</v>
      </c>
      <c r="C7599">
        <v>22.918800000000001</v>
      </c>
      <c r="D7599">
        <f t="shared" ca="1" si="354"/>
        <v>380.65450500000003</v>
      </c>
      <c r="E7599">
        <f t="shared" ca="1" si="355"/>
        <v>19.251792000000002</v>
      </c>
      <c r="F7599">
        <v>60.74</v>
      </c>
      <c r="G7599">
        <f t="shared" ca="1" si="356"/>
        <v>73.495400000000004</v>
      </c>
    </row>
    <row r="7600" spans="1:7" x14ac:dyDescent="0.25">
      <c r="A7600" s="1">
        <v>45608.583333333336</v>
      </c>
      <c r="B7600">
        <v>394.5625</v>
      </c>
      <c r="C7600">
        <v>12.989959999999998</v>
      </c>
      <c r="D7600">
        <f t="shared" ca="1" si="354"/>
        <v>434.01875000000001</v>
      </c>
      <c r="E7600">
        <f t="shared" ca="1" si="355"/>
        <v>16.497249199999999</v>
      </c>
      <c r="F7600">
        <v>69.819999999999993</v>
      </c>
      <c r="G7600">
        <f t="shared" ca="1" si="356"/>
        <v>70.518199999999993</v>
      </c>
    </row>
    <row r="7601" spans="1:7" x14ac:dyDescent="0.25">
      <c r="A7601" s="1">
        <v>45608.625</v>
      </c>
      <c r="B7601">
        <v>362.59569999999997</v>
      </c>
      <c r="C7601">
        <v>16.162859999999998</v>
      </c>
      <c r="D7601">
        <f t="shared" ca="1" si="354"/>
        <v>362.59569999999997</v>
      </c>
      <c r="E7601">
        <f t="shared" ca="1" si="355"/>
        <v>15.031459799999997</v>
      </c>
      <c r="F7601">
        <v>60.82</v>
      </c>
      <c r="G7601">
        <f t="shared" ca="1" si="356"/>
        <v>83.323400000000007</v>
      </c>
    </row>
    <row r="7602" spans="1:7" x14ac:dyDescent="0.25">
      <c r="A7602" s="1">
        <v>45608.666666666664</v>
      </c>
      <c r="B7602">
        <v>370.00319999999999</v>
      </c>
      <c r="C7602">
        <v>20.896470000000001</v>
      </c>
      <c r="D7602">
        <f t="shared" ca="1" si="354"/>
        <v>392.20339200000001</v>
      </c>
      <c r="E7602">
        <f t="shared" ca="1" si="355"/>
        <v>19.433717099999999</v>
      </c>
      <c r="F7602">
        <v>70.3</v>
      </c>
      <c r="G7602">
        <f t="shared" ca="1" si="356"/>
        <v>55.536999999999999</v>
      </c>
    </row>
    <row r="7603" spans="1:7" x14ac:dyDescent="0.25">
      <c r="A7603" s="1">
        <v>45608.708333333336</v>
      </c>
      <c r="B7603">
        <v>341</v>
      </c>
      <c r="C7603">
        <v>16.81953</v>
      </c>
      <c r="D7603">
        <f t="shared" ca="1" si="354"/>
        <v>323.95</v>
      </c>
      <c r="E7603">
        <f t="shared" ca="1" si="355"/>
        <v>20.8562172</v>
      </c>
      <c r="F7603">
        <v>62.91</v>
      </c>
      <c r="G7603">
        <f t="shared" ca="1" si="356"/>
        <v>45.924299999999995</v>
      </c>
    </row>
    <row r="7604" spans="1:7" x14ac:dyDescent="0.25">
      <c r="A7604" s="1">
        <v>45608.75</v>
      </c>
      <c r="B7604">
        <v>427.50400000000002</v>
      </c>
      <c r="C7604">
        <v>19.665870000000002</v>
      </c>
      <c r="D7604">
        <f t="shared" ca="1" si="354"/>
        <v>418.95392000000004</v>
      </c>
      <c r="E7604">
        <f t="shared" ca="1" si="355"/>
        <v>23.402385300000002</v>
      </c>
      <c r="F7604">
        <v>66.17</v>
      </c>
      <c r="G7604">
        <f t="shared" ca="1" si="356"/>
        <v>80.727400000000003</v>
      </c>
    </row>
    <row r="7605" spans="1:7" x14ac:dyDescent="0.25">
      <c r="A7605" s="1">
        <v>45608.791666666664</v>
      </c>
      <c r="B7605">
        <v>331.97119999999995</v>
      </c>
      <c r="C7605">
        <v>9.5961800000000022</v>
      </c>
      <c r="D7605">
        <f t="shared" ca="1" si="354"/>
        <v>355.20918399999999</v>
      </c>
      <c r="E7605">
        <f t="shared" ca="1" si="355"/>
        <v>7.0052114000000012</v>
      </c>
      <c r="F7605">
        <v>52.51</v>
      </c>
      <c r="G7605">
        <f t="shared" ca="1" si="356"/>
        <v>45.1586</v>
      </c>
    </row>
    <row r="7606" spans="1:7" x14ac:dyDescent="0.25">
      <c r="A7606" s="1">
        <v>45608.833333333336</v>
      </c>
      <c r="B7606">
        <v>374.9726</v>
      </c>
      <c r="C7606">
        <v>9.5669599999999999</v>
      </c>
      <c r="D7606">
        <f t="shared" ca="1" si="354"/>
        <v>359.97369599999996</v>
      </c>
      <c r="E7606">
        <f t="shared" ca="1" si="355"/>
        <v>8.3232552000000002</v>
      </c>
      <c r="F7606">
        <v>47.84</v>
      </c>
      <c r="G7606">
        <f t="shared" ca="1" si="356"/>
        <v>60.756800000000005</v>
      </c>
    </row>
    <row r="7607" spans="1:7" x14ac:dyDescent="0.25">
      <c r="A7607" s="1">
        <v>45608.875</v>
      </c>
      <c r="B7607">
        <v>352.55500000000001</v>
      </c>
      <c r="C7607">
        <v>23.663640000000001</v>
      </c>
      <c r="D7607">
        <f t="shared" ca="1" si="354"/>
        <v>352.55500000000001</v>
      </c>
      <c r="E7607">
        <f t="shared" ca="1" si="355"/>
        <v>18.457639200000003</v>
      </c>
      <c r="F7607">
        <v>48.91</v>
      </c>
      <c r="G7607">
        <f t="shared" ca="1" si="356"/>
        <v>45.486299999999993</v>
      </c>
    </row>
    <row r="7608" spans="1:7" x14ac:dyDescent="0.25">
      <c r="A7608" s="1">
        <v>45608.916666666664</v>
      </c>
      <c r="B7608">
        <v>361.78860000000003</v>
      </c>
      <c r="C7608">
        <v>13.640419999999999</v>
      </c>
      <c r="D7608">
        <f t="shared" ca="1" si="354"/>
        <v>354.55282800000003</v>
      </c>
      <c r="E7608">
        <f t="shared" ca="1" si="355"/>
        <v>11.594356999999999</v>
      </c>
      <c r="F7608">
        <v>47.87</v>
      </c>
      <c r="G7608">
        <f t="shared" ca="1" si="356"/>
        <v>64.624499999999998</v>
      </c>
    </row>
    <row r="7609" spans="1:7" x14ac:dyDescent="0.25">
      <c r="A7609" s="1">
        <v>45608.958333333336</v>
      </c>
      <c r="B7609">
        <v>314.20619999999997</v>
      </c>
      <c r="C7609">
        <v>25.155900000000003</v>
      </c>
      <c r="D7609">
        <f t="shared" ca="1" si="354"/>
        <v>339.34269599999999</v>
      </c>
      <c r="E7609">
        <f t="shared" ca="1" si="355"/>
        <v>18.112248000000001</v>
      </c>
      <c r="F7609">
        <v>42.36</v>
      </c>
      <c r="G7609">
        <f t="shared" ca="1" si="356"/>
        <v>52.526400000000002</v>
      </c>
    </row>
    <row r="7610" spans="1:7" x14ac:dyDescent="0.25">
      <c r="A7610" s="1">
        <v>45609</v>
      </c>
      <c r="B7610">
        <v>317.91840000000002</v>
      </c>
      <c r="C7610">
        <v>25.817099999999996</v>
      </c>
      <c r="D7610">
        <f t="shared" ca="1" si="354"/>
        <v>317.91840000000002</v>
      </c>
      <c r="E7610">
        <f t="shared" ca="1" si="355"/>
        <v>18.846482999999996</v>
      </c>
      <c r="F7610">
        <v>41.16</v>
      </c>
      <c r="G7610">
        <f t="shared" ca="1" si="356"/>
        <v>51.038399999999996</v>
      </c>
    </row>
    <row r="7611" spans="1:7" x14ac:dyDescent="0.25">
      <c r="A7611" s="1">
        <v>45609.041666666664</v>
      </c>
      <c r="B7611">
        <v>290.25380000000001</v>
      </c>
      <c r="C7611">
        <v>12.54834</v>
      </c>
      <c r="D7611">
        <f t="shared" ca="1" si="354"/>
        <v>267.03349600000001</v>
      </c>
      <c r="E7611">
        <f t="shared" ca="1" si="355"/>
        <v>13.050273600000001</v>
      </c>
      <c r="F7611">
        <v>40.06</v>
      </c>
      <c r="G7611">
        <f t="shared" ca="1" si="356"/>
        <v>48.873200000000004</v>
      </c>
    </row>
    <row r="7612" spans="1:7" x14ac:dyDescent="0.25">
      <c r="A7612" s="1">
        <v>45609.083333333336</v>
      </c>
      <c r="B7612">
        <v>267.03549999999996</v>
      </c>
      <c r="C7612">
        <v>12.2681</v>
      </c>
      <c r="D7612">
        <f t="shared" ca="1" si="354"/>
        <v>256.35407999999995</v>
      </c>
      <c r="E7612">
        <f t="shared" ca="1" si="355"/>
        <v>8.5876699999999992</v>
      </c>
      <c r="F7612">
        <v>39.96</v>
      </c>
      <c r="G7612">
        <f t="shared" ca="1" si="356"/>
        <v>31.5684</v>
      </c>
    </row>
    <row r="7613" spans="1:7" x14ac:dyDescent="0.25">
      <c r="A7613" s="1">
        <v>45609.125</v>
      </c>
      <c r="B7613">
        <v>279.67909999999995</v>
      </c>
      <c r="C7613">
        <v>10.855410000000003</v>
      </c>
      <c r="D7613">
        <f t="shared" ca="1" si="354"/>
        <v>285.27268199999997</v>
      </c>
      <c r="E7613">
        <f t="shared" ca="1" si="355"/>
        <v>7.7073411000000016</v>
      </c>
      <c r="F7613">
        <v>39.93</v>
      </c>
      <c r="G7613">
        <f t="shared" ca="1" si="356"/>
        <v>29.548199999999998</v>
      </c>
    </row>
    <row r="7614" spans="1:7" x14ac:dyDescent="0.25">
      <c r="A7614" s="1">
        <v>45609.166666666664</v>
      </c>
      <c r="B7614">
        <v>313.29760000000005</v>
      </c>
      <c r="C7614">
        <v>14.778980000000001</v>
      </c>
      <c r="D7614">
        <f t="shared" ca="1" si="354"/>
        <v>335.22843200000005</v>
      </c>
      <c r="E7614">
        <f t="shared" ca="1" si="355"/>
        <v>11.675394200000001</v>
      </c>
      <c r="F7614">
        <v>39.99</v>
      </c>
      <c r="G7614">
        <f t="shared" ca="1" si="356"/>
        <v>36.790800000000004</v>
      </c>
    </row>
    <row r="7615" spans="1:7" x14ac:dyDescent="0.25">
      <c r="A7615" s="1">
        <v>45609.208333333336</v>
      </c>
      <c r="B7615">
        <v>290.25810000000001</v>
      </c>
      <c r="C7615">
        <v>12.15654</v>
      </c>
      <c r="D7615">
        <f t="shared" ca="1" si="354"/>
        <v>272.84261399999997</v>
      </c>
      <c r="E7615">
        <f t="shared" ca="1" si="355"/>
        <v>8.8742742000000003</v>
      </c>
      <c r="F7615">
        <v>41.07</v>
      </c>
      <c r="G7615">
        <f t="shared" ca="1" si="356"/>
        <v>40.659300000000002</v>
      </c>
    </row>
    <row r="7616" spans="1:7" x14ac:dyDescent="0.25">
      <c r="A7616" s="1">
        <v>45609.25</v>
      </c>
      <c r="B7616">
        <v>369.20820000000003</v>
      </c>
      <c r="C7616">
        <v>27.04504</v>
      </c>
      <c r="D7616">
        <f t="shared" ca="1" si="354"/>
        <v>387.66861000000006</v>
      </c>
      <c r="E7616">
        <f t="shared" ca="1" si="355"/>
        <v>30.290444800000003</v>
      </c>
      <c r="F7616">
        <v>46.03</v>
      </c>
      <c r="G7616">
        <f t="shared" ca="1" si="356"/>
        <v>60.299300000000002</v>
      </c>
    </row>
    <row r="7617" spans="1:7" x14ac:dyDescent="0.25">
      <c r="A7617" s="1">
        <v>45609.291666666664</v>
      </c>
      <c r="B7617">
        <v>409.43460000000005</v>
      </c>
      <c r="C7617">
        <v>24.386700000000001</v>
      </c>
      <c r="D7617">
        <f t="shared" ca="1" si="354"/>
        <v>384.86852400000004</v>
      </c>
      <c r="E7617">
        <f t="shared" ca="1" si="355"/>
        <v>28.288571999999998</v>
      </c>
      <c r="F7617">
        <v>49.9</v>
      </c>
      <c r="G7617">
        <f t="shared" ca="1" si="356"/>
        <v>59.380999999999993</v>
      </c>
    </row>
    <row r="7618" spans="1:7" x14ac:dyDescent="0.25">
      <c r="A7618" s="1">
        <v>45609.333333333336</v>
      </c>
      <c r="B7618">
        <v>351.85139999999996</v>
      </c>
      <c r="C7618">
        <v>23.147369999999999</v>
      </c>
      <c r="D7618">
        <f t="shared" ca="1" si="354"/>
        <v>387.03654</v>
      </c>
      <c r="E7618">
        <f t="shared" ca="1" si="355"/>
        <v>16.203158999999999</v>
      </c>
      <c r="F7618">
        <v>53.19</v>
      </c>
      <c r="G7618">
        <f t="shared" ca="1" si="356"/>
        <v>57.4452</v>
      </c>
    </row>
    <row r="7619" spans="1:7" x14ac:dyDescent="0.25">
      <c r="A7619" s="1">
        <v>45609.375</v>
      </c>
      <c r="B7619">
        <v>371.86</v>
      </c>
      <c r="C7619">
        <v>24.912269999999999</v>
      </c>
      <c r="D7619">
        <f t="shared" ref="D7619:D7682" ca="1" si="357">$B7619*(1+RANDBETWEEN(-10,10)/100)</f>
        <v>356.98559999999998</v>
      </c>
      <c r="E7619">
        <f t="shared" ref="E7619:E7682" ca="1" si="358">$C7619*(1+RANDBETWEEN(-30,30)/100)</f>
        <v>26.656128900000002</v>
      </c>
      <c r="F7619">
        <v>49.97</v>
      </c>
      <c r="G7619">
        <f t="shared" ref="G7619:G7682" ca="1" si="359">$F7619*(1+RANDBETWEEN(-37,37)/100)</f>
        <v>31.980799999999999</v>
      </c>
    </row>
    <row r="7620" spans="1:7" x14ac:dyDescent="0.25">
      <c r="A7620" s="1">
        <v>45609.416666666664</v>
      </c>
      <c r="B7620">
        <v>364.34970000000004</v>
      </c>
      <c r="C7620">
        <v>18.736739999999998</v>
      </c>
      <c r="D7620">
        <f t="shared" ca="1" si="357"/>
        <v>327.91473000000002</v>
      </c>
      <c r="E7620">
        <f t="shared" ca="1" si="358"/>
        <v>21.921985799999995</v>
      </c>
      <c r="F7620">
        <v>46.45</v>
      </c>
      <c r="G7620">
        <f t="shared" ca="1" si="359"/>
        <v>36.695500000000003</v>
      </c>
    </row>
    <row r="7621" spans="1:7" x14ac:dyDescent="0.25">
      <c r="A7621" s="1">
        <v>45609.458333333336</v>
      </c>
      <c r="B7621">
        <v>318.58640000000003</v>
      </c>
      <c r="C7621">
        <v>21.726799999999997</v>
      </c>
      <c r="D7621">
        <f t="shared" ca="1" si="357"/>
        <v>344.07331200000004</v>
      </c>
      <c r="E7621">
        <f t="shared" ca="1" si="358"/>
        <v>19.554119999999998</v>
      </c>
      <c r="F7621">
        <v>44.95</v>
      </c>
      <c r="G7621">
        <f t="shared" ca="1" si="359"/>
        <v>57.536000000000001</v>
      </c>
    </row>
    <row r="7622" spans="1:7" x14ac:dyDescent="0.25">
      <c r="A7622" s="1">
        <v>45609.5</v>
      </c>
      <c r="B7622">
        <v>316.84000000000003</v>
      </c>
      <c r="C7622">
        <v>12.1966</v>
      </c>
      <c r="D7622">
        <f t="shared" ca="1" si="357"/>
        <v>310.50320000000005</v>
      </c>
      <c r="E7622">
        <f t="shared" ca="1" si="358"/>
        <v>10.854974</v>
      </c>
      <c r="F7622">
        <v>44.36</v>
      </c>
      <c r="G7622">
        <f t="shared" ca="1" si="359"/>
        <v>39.036799999999999</v>
      </c>
    </row>
    <row r="7623" spans="1:7" x14ac:dyDescent="0.25">
      <c r="A7623" s="1">
        <v>45609.541666666664</v>
      </c>
      <c r="B7623">
        <v>403.41180000000003</v>
      </c>
      <c r="C7623">
        <v>14.196039999999998</v>
      </c>
      <c r="D7623">
        <f t="shared" ca="1" si="357"/>
        <v>367.10473800000005</v>
      </c>
      <c r="E7623">
        <f t="shared" ca="1" si="358"/>
        <v>15.331723199999999</v>
      </c>
      <c r="F7623">
        <v>42.18</v>
      </c>
      <c r="G7623">
        <f t="shared" ca="1" si="359"/>
        <v>54.834000000000003</v>
      </c>
    </row>
    <row r="7624" spans="1:7" x14ac:dyDescent="0.25">
      <c r="A7624" s="1">
        <v>45609.583333333336</v>
      </c>
      <c r="B7624">
        <v>323.13190000000003</v>
      </c>
      <c r="C7624">
        <v>16.731120000000001</v>
      </c>
      <c r="D7624">
        <f t="shared" ca="1" si="357"/>
        <v>323.13190000000003</v>
      </c>
      <c r="E7624">
        <f t="shared" ca="1" si="358"/>
        <v>20.077344</v>
      </c>
      <c r="F7624">
        <v>41.92</v>
      </c>
      <c r="G7624">
        <f t="shared" ca="1" si="359"/>
        <v>36.470399999999998</v>
      </c>
    </row>
    <row r="7625" spans="1:7" x14ac:dyDescent="0.25">
      <c r="A7625" s="1">
        <v>45609.625</v>
      </c>
      <c r="B7625">
        <v>335.79080000000005</v>
      </c>
      <c r="C7625">
        <v>20.123400000000004</v>
      </c>
      <c r="D7625">
        <f t="shared" ca="1" si="357"/>
        <v>345.86452400000007</v>
      </c>
      <c r="E7625">
        <f t="shared" ca="1" si="358"/>
        <v>19.922166000000004</v>
      </c>
      <c r="F7625">
        <v>41.69</v>
      </c>
      <c r="G7625">
        <f t="shared" ca="1" si="359"/>
        <v>26.264699999999998</v>
      </c>
    </row>
    <row r="7626" spans="1:7" x14ac:dyDescent="0.25">
      <c r="A7626" s="1">
        <v>45609.666666666664</v>
      </c>
      <c r="B7626">
        <v>324.21140000000003</v>
      </c>
      <c r="C7626">
        <v>21.974540000000001</v>
      </c>
      <c r="D7626">
        <f t="shared" ca="1" si="357"/>
        <v>327.45351400000004</v>
      </c>
      <c r="E7626">
        <f t="shared" ca="1" si="358"/>
        <v>15.382178</v>
      </c>
      <c r="F7626">
        <v>42.31</v>
      </c>
      <c r="G7626">
        <f t="shared" ca="1" si="359"/>
        <v>35.540399999999998</v>
      </c>
    </row>
    <row r="7627" spans="1:7" x14ac:dyDescent="0.25">
      <c r="A7627" s="1">
        <v>45609.708333333336</v>
      </c>
      <c r="B7627">
        <v>401.02530000000007</v>
      </c>
      <c r="C7627">
        <v>24.997319999999998</v>
      </c>
      <c r="D7627">
        <f t="shared" ca="1" si="357"/>
        <v>380.97403500000007</v>
      </c>
      <c r="E7627">
        <f t="shared" ca="1" si="358"/>
        <v>23.747453999999998</v>
      </c>
      <c r="F7627">
        <v>49.97</v>
      </c>
      <c r="G7627">
        <f t="shared" ca="1" si="359"/>
        <v>45.472700000000003</v>
      </c>
    </row>
    <row r="7628" spans="1:7" x14ac:dyDescent="0.25">
      <c r="A7628" s="1">
        <v>45609.75</v>
      </c>
      <c r="B7628">
        <v>395.7552</v>
      </c>
      <c r="C7628">
        <v>9.3464000000000009</v>
      </c>
      <c r="D7628">
        <f t="shared" ca="1" si="357"/>
        <v>431.37316800000002</v>
      </c>
      <c r="E7628">
        <f t="shared" ca="1" si="358"/>
        <v>7.8509760000000002</v>
      </c>
      <c r="F7628">
        <v>62.85</v>
      </c>
      <c r="G7628">
        <f t="shared" ca="1" si="359"/>
        <v>45.880499999999998</v>
      </c>
    </row>
    <row r="7629" spans="1:7" x14ac:dyDescent="0.25">
      <c r="A7629" s="1">
        <v>45609.791666666664</v>
      </c>
      <c r="B7629">
        <v>333.10440000000006</v>
      </c>
      <c r="C7629">
        <v>24.456600000000002</v>
      </c>
      <c r="D7629">
        <f t="shared" ca="1" si="357"/>
        <v>323.11126800000005</v>
      </c>
      <c r="E7629">
        <f t="shared" ca="1" si="358"/>
        <v>22.255506000000004</v>
      </c>
      <c r="F7629">
        <v>49.95</v>
      </c>
      <c r="G7629">
        <f t="shared" ca="1" si="359"/>
        <v>65.934000000000012</v>
      </c>
    </row>
    <row r="7630" spans="1:7" x14ac:dyDescent="0.25">
      <c r="A7630" s="1">
        <v>45609.833333333336</v>
      </c>
      <c r="B7630">
        <v>322.54040000000003</v>
      </c>
      <c r="C7630">
        <v>24.586020000000005</v>
      </c>
      <c r="D7630">
        <f t="shared" ca="1" si="357"/>
        <v>309.63878400000004</v>
      </c>
      <c r="E7630">
        <f t="shared" ca="1" si="358"/>
        <v>20.160536400000005</v>
      </c>
      <c r="F7630">
        <v>45.18</v>
      </c>
      <c r="G7630">
        <f t="shared" ca="1" si="359"/>
        <v>46.083599999999997</v>
      </c>
    </row>
    <row r="7631" spans="1:7" x14ac:dyDescent="0.25">
      <c r="A7631" s="1">
        <v>45609.875</v>
      </c>
      <c r="B7631">
        <v>325.65999999999997</v>
      </c>
      <c r="C7631">
        <v>20.076029999999996</v>
      </c>
      <c r="D7631">
        <f t="shared" ca="1" si="357"/>
        <v>332.17319999999995</v>
      </c>
      <c r="E7631">
        <f t="shared" ca="1" si="358"/>
        <v>20.879071199999995</v>
      </c>
      <c r="F7631">
        <v>43.57</v>
      </c>
      <c r="G7631">
        <f t="shared" ca="1" si="359"/>
        <v>47.491300000000003</v>
      </c>
    </row>
    <row r="7632" spans="1:7" x14ac:dyDescent="0.25">
      <c r="A7632" s="1">
        <v>45609.916666666664</v>
      </c>
      <c r="B7632">
        <v>340.41280000000006</v>
      </c>
      <c r="C7632">
        <v>15.5991</v>
      </c>
      <c r="D7632">
        <f t="shared" ca="1" si="357"/>
        <v>360.83756800000009</v>
      </c>
      <c r="E7632">
        <f t="shared" ca="1" si="358"/>
        <v>12.947253</v>
      </c>
      <c r="F7632">
        <v>40.75</v>
      </c>
      <c r="G7632">
        <f t="shared" ca="1" si="359"/>
        <v>49.307499999999997</v>
      </c>
    </row>
    <row r="7633" spans="1:7" x14ac:dyDescent="0.25">
      <c r="A7633" s="1">
        <v>45609.958333333336</v>
      </c>
      <c r="B7633">
        <v>349.01100000000002</v>
      </c>
      <c r="C7633">
        <v>24.801770000000001</v>
      </c>
      <c r="D7633">
        <f t="shared" ca="1" si="357"/>
        <v>376.93188000000004</v>
      </c>
      <c r="E7633">
        <f t="shared" ca="1" si="358"/>
        <v>29.2660886</v>
      </c>
      <c r="F7633">
        <v>38.82</v>
      </c>
      <c r="G7633">
        <f t="shared" ca="1" si="359"/>
        <v>42.702000000000005</v>
      </c>
    </row>
    <row r="7634" spans="1:7" x14ac:dyDescent="0.25">
      <c r="A7634" s="1">
        <v>45610</v>
      </c>
      <c r="B7634">
        <v>293.88990000000007</v>
      </c>
      <c r="C7634">
        <v>14.60754</v>
      </c>
      <c r="D7634">
        <f t="shared" ca="1" si="357"/>
        <v>299.76769800000005</v>
      </c>
      <c r="E7634">
        <f t="shared" ca="1" si="358"/>
        <v>18.405500400000001</v>
      </c>
      <c r="F7634">
        <v>41.03</v>
      </c>
      <c r="G7634">
        <f t="shared" ca="1" si="359"/>
        <v>36.5167</v>
      </c>
    </row>
    <row r="7635" spans="1:7" x14ac:dyDescent="0.25">
      <c r="A7635" s="1">
        <v>45610.041666666664</v>
      </c>
      <c r="B7635">
        <v>299.41210000000001</v>
      </c>
      <c r="C7635">
        <v>25.821449999999999</v>
      </c>
      <c r="D7635">
        <f t="shared" ca="1" si="357"/>
        <v>311.38858400000004</v>
      </c>
      <c r="E7635">
        <f t="shared" ca="1" si="358"/>
        <v>23.497519499999999</v>
      </c>
      <c r="F7635">
        <v>40.9</v>
      </c>
      <c r="G7635">
        <f t="shared" ca="1" si="359"/>
        <v>29.447999999999997</v>
      </c>
    </row>
    <row r="7636" spans="1:7" x14ac:dyDescent="0.25">
      <c r="A7636" s="1">
        <v>45610.083333333336</v>
      </c>
      <c r="B7636">
        <v>275.62800000000004</v>
      </c>
      <c r="C7636">
        <v>13.457519999999999</v>
      </c>
      <c r="D7636">
        <f t="shared" ca="1" si="357"/>
        <v>278.38428000000005</v>
      </c>
      <c r="E7636">
        <f t="shared" ca="1" si="358"/>
        <v>11.438891999999999</v>
      </c>
      <c r="F7636">
        <v>40.97</v>
      </c>
      <c r="G7636">
        <f t="shared" ca="1" si="359"/>
        <v>36.053599999999996</v>
      </c>
    </row>
    <row r="7637" spans="1:7" x14ac:dyDescent="0.25">
      <c r="A7637" s="1">
        <v>45610.125</v>
      </c>
      <c r="B7637">
        <v>270.88139999999999</v>
      </c>
      <c r="C7637">
        <v>26.192400000000003</v>
      </c>
      <c r="D7637">
        <f t="shared" ca="1" si="357"/>
        <v>265.46377200000001</v>
      </c>
      <c r="E7637">
        <f t="shared" ca="1" si="358"/>
        <v>18.596604000000003</v>
      </c>
      <c r="F7637">
        <v>40.909999999999997</v>
      </c>
      <c r="G7637">
        <f t="shared" ca="1" si="359"/>
        <v>47.45559999999999</v>
      </c>
    </row>
    <row r="7638" spans="1:7" x14ac:dyDescent="0.25">
      <c r="A7638" s="1">
        <v>45610.166666666664</v>
      </c>
      <c r="B7638">
        <v>292.89600000000002</v>
      </c>
      <c r="C7638">
        <v>9.717550000000001</v>
      </c>
      <c r="D7638">
        <f t="shared" ca="1" si="357"/>
        <v>287.03808000000004</v>
      </c>
      <c r="E7638">
        <f t="shared" ca="1" si="358"/>
        <v>10.689305000000003</v>
      </c>
      <c r="F7638">
        <v>41.02</v>
      </c>
      <c r="G7638">
        <f t="shared" ca="1" si="359"/>
        <v>36.507800000000003</v>
      </c>
    </row>
    <row r="7639" spans="1:7" x14ac:dyDescent="0.25">
      <c r="A7639" s="1">
        <v>45610.208333333336</v>
      </c>
      <c r="B7639">
        <v>283.09000000000003</v>
      </c>
      <c r="C7639">
        <v>17.779409999999999</v>
      </c>
      <c r="D7639">
        <f t="shared" ca="1" si="357"/>
        <v>311.39900000000006</v>
      </c>
      <c r="E7639">
        <f t="shared" ca="1" si="358"/>
        <v>15.468086699999999</v>
      </c>
      <c r="F7639">
        <v>41.22</v>
      </c>
      <c r="G7639">
        <f t="shared" ca="1" si="359"/>
        <v>53.585999999999999</v>
      </c>
    </row>
    <row r="7640" spans="1:7" x14ac:dyDescent="0.25">
      <c r="A7640" s="1">
        <v>45610.25</v>
      </c>
      <c r="B7640">
        <v>362.25280000000004</v>
      </c>
      <c r="C7640">
        <v>26.18187</v>
      </c>
      <c r="D7640">
        <f t="shared" ca="1" si="357"/>
        <v>326.02752000000004</v>
      </c>
      <c r="E7640">
        <f t="shared" ca="1" si="358"/>
        <v>29.323694400000004</v>
      </c>
      <c r="F7640">
        <v>42.16</v>
      </c>
      <c r="G7640">
        <f t="shared" ca="1" si="359"/>
        <v>39.208799999999997</v>
      </c>
    </row>
    <row r="7641" spans="1:7" x14ac:dyDescent="0.25">
      <c r="A7641" s="1">
        <v>45610.291666666664</v>
      </c>
      <c r="B7641">
        <v>367.49860000000001</v>
      </c>
      <c r="C7641">
        <v>23.633820000000004</v>
      </c>
      <c r="D7641">
        <f t="shared" ca="1" si="357"/>
        <v>334.42372600000004</v>
      </c>
      <c r="E7641">
        <f t="shared" ca="1" si="358"/>
        <v>17.0163504</v>
      </c>
      <c r="F7641">
        <v>45.81</v>
      </c>
      <c r="G7641">
        <f t="shared" ca="1" si="359"/>
        <v>30.234599999999997</v>
      </c>
    </row>
    <row r="7642" spans="1:7" x14ac:dyDescent="0.25">
      <c r="A7642" s="1">
        <v>45610.333333333336</v>
      </c>
      <c r="B7642">
        <v>384.23840000000001</v>
      </c>
      <c r="C7642">
        <v>14.200000000000001</v>
      </c>
      <c r="D7642">
        <f t="shared" ca="1" si="357"/>
        <v>345.81456000000003</v>
      </c>
      <c r="E7642">
        <f t="shared" ca="1" si="358"/>
        <v>11.644000000000002</v>
      </c>
      <c r="F7642">
        <v>52.4</v>
      </c>
      <c r="G7642">
        <f t="shared" ca="1" si="359"/>
        <v>71.263999999999996</v>
      </c>
    </row>
    <row r="7643" spans="1:7" x14ac:dyDescent="0.25">
      <c r="A7643" s="1">
        <v>45610.375</v>
      </c>
      <c r="B7643">
        <v>349.22949999999992</v>
      </c>
      <c r="C7643">
        <v>15.296819999999999</v>
      </c>
      <c r="D7643">
        <f t="shared" ca="1" si="357"/>
        <v>370.18326999999994</v>
      </c>
      <c r="E7643">
        <f t="shared" ca="1" si="358"/>
        <v>19.121024999999999</v>
      </c>
      <c r="F7643">
        <v>49.36</v>
      </c>
      <c r="G7643">
        <f t="shared" ca="1" si="359"/>
        <v>50.840800000000002</v>
      </c>
    </row>
    <row r="7644" spans="1:7" x14ac:dyDescent="0.25">
      <c r="A7644" s="1">
        <v>45610.416666666664</v>
      </c>
      <c r="B7644">
        <v>340.74059999999997</v>
      </c>
      <c r="C7644">
        <v>19.78856</v>
      </c>
      <c r="D7644">
        <f t="shared" ca="1" si="357"/>
        <v>330.51838199999997</v>
      </c>
      <c r="E7644">
        <f t="shared" ca="1" si="358"/>
        <v>21.371644800000002</v>
      </c>
      <c r="F7644">
        <v>45.54</v>
      </c>
      <c r="G7644">
        <f t="shared" ca="1" si="359"/>
        <v>56.4696</v>
      </c>
    </row>
    <row r="7645" spans="1:7" x14ac:dyDescent="0.25">
      <c r="A7645" s="1">
        <v>45610.458333333336</v>
      </c>
      <c r="B7645">
        <v>307.25799999999998</v>
      </c>
      <c r="C7645">
        <v>15.4755</v>
      </c>
      <c r="D7645">
        <f t="shared" ca="1" si="357"/>
        <v>334.91122000000001</v>
      </c>
      <c r="E7645">
        <f t="shared" ca="1" si="358"/>
        <v>19.963395000000002</v>
      </c>
      <c r="F7645">
        <v>44.96</v>
      </c>
      <c r="G7645">
        <f t="shared" ca="1" si="359"/>
        <v>45.859200000000001</v>
      </c>
    </row>
    <row r="7646" spans="1:7" x14ac:dyDescent="0.25">
      <c r="A7646" s="1">
        <v>45610.5</v>
      </c>
      <c r="B7646">
        <v>360.23129999999998</v>
      </c>
      <c r="C7646">
        <v>16.379439999999999</v>
      </c>
      <c r="D7646">
        <f t="shared" ca="1" si="357"/>
        <v>374.64055200000001</v>
      </c>
      <c r="E7646">
        <f t="shared" ca="1" si="358"/>
        <v>19.982916799999998</v>
      </c>
      <c r="F7646">
        <v>44.04</v>
      </c>
      <c r="G7646">
        <f t="shared" ca="1" si="359"/>
        <v>29.947199999999995</v>
      </c>
    </row>
    <row r="7647" spans="1:7" x14ac:dyDescent="0.25">
      <c r="A7647" s="1">
        <v>45610.541666666664</v>
      </c>
      <c r="B7647">
        <v>411.75660000000005</v>
      </c>
      <c r="C7647">
        <v>25.967560000000002</v>
      </c>
      <c r="D7647">
        <f t="shared" ca="1" si="357"/>
        <v>391.16877000000005</v>
      </c>
      <c r="E7647">
        <f t="shared" ca="1" si="358"/>
        <v>30.901396400000003</v>
      </c>
      <c r="F7647">
        <v>43.12</v>
      </c>
      <c r="G7647">
        <f t="shared" ca="1" si="359"/>
        <v>34.927199999999999</v>
      </c>
    </row>
    <row r="7648" spans="1:7" x14ac:dyDescent="0.25">
      <c r="A7648" s="1">
        <v>45610.583333333336</v>
      </c>
      <c r="B7648">
        <v>381.75900000000007</v>
      </c>
      <c r="C7648">
        <v>11.484259999999999</v>
      </c>
      <c r="D7648">
        <f t="shared" ca="1" si="357"/>
        <v>397.02936000000011</v>
      </c>
      <c r="E7648">
        <f t="shared" ca="1" si="358"/>
        <v>13.206898999999998</v>
      </c>
      <c r="F7648">
        <v>43.04</v>
      </c>
      <c r="G7648">
        <f t="shared" ca="1" si="359"/>
        <v>37.8752</v>
      </c>
    </row>
    <row r="7649" spans="1:7" x14ac:dyDescent="0.25">
      <c r="A7649" s="1">
        <v>45610.625</v>
      </c>
      <c r="B7649">
        <v>414.34839999999997</v>
      </c>
      <c r="C7649">
        <v>25.533940000000001</v>
      </c>
      <c r="D7649">
        <f t="shared" ca="1" si="357"/>
        <v>377.05704399999996</v>
      </c>
      <c r="E7649">
        <f t="shared" ca="1" si="358"/>
        <v>21.193170200000001</v>
      </c>
      <c r="F7649">
        <v>42.76</v>
      </c>
      <c r="G7649">
        <f t="shared" ca="1" si="359"/>
        <v>46.180799999999998</v>
      </c>
    </row>
    <row r="7650" spans="1:7" x14ac:dyDescent="0.25">
      <c r="A7650" s="1">
        <v>45610.666666666664</v>
      </c>
      <c r="B7650">
        <v>345.84550000000002</v>
      </c>
      <c r="C7650">
        <v>13.496970000000001</v>
      </c>
      <c r="D7650">
        <f t="shared" ca="1" si="357"/>
        <v>345.84550000000002</v>
      </c>
      <c r="E7650">
        <f t="shared" ca="1" si="358"/>
        <v>12.282242700000001</v>
      </c>
      <c r="F7650">
        <v>44.91</v>
      </c>
      <c r="G7650">
        <f t="shared" ca="1" si="359"/>
        <v>41.766299999999994</v>
      </c>
    </row>
    <row r="7651" spans="1:7" x14ac:dyDescent="0.25">
      <c r="A7651" s="1">
        <v>45610.708333333336</v>
      </c>
      <c r="B7651">
        <v>414.9957</v>
      </c>
      <c r="C7651">
        <v>22.69078</v>
      </c>
      <c r="D7651">
        <f t="shared" ca="1" si="357"/>
        <v>394.24591499999997</v>
      </c>
      <c r="E7651">
        <f t="shared" ca="1" si="358"/>
        <v>20.875517600000002</v>
      </c>
      <c r="F7651">
        <v>46.71</v>
      </c>
      <c r="G7651">
        <f t="shared" ca="1" si="359"/>
        <v>49.979700000000001</v>
      </c>
    </row>
    <row r="7652" spans="1:7" x14ac:dyDescent="0.25">
      <c r="A7652" s="1">
        <v>45610.75</v>
      </c>
      <c r="B7652">
        <v>374.94</v>
      </c>
      <c r="C7652">
        <v>18.140359999999998</v>
      </c>
      <c r="D7652">
        <f t="shared" ca="1" si="357"/>
        <v>393.68700000000001</v>
      </c>
      <c r="E7652">
        <f t="shared" ca="1" si="358"/>
        <v>19.5915888</v>
      </c>
      <c r="F7652">
        <v>49.92</v>
      </c>
      <c r="G7652">
        <f t="shared" ca="1" si="359"/>
        <v>32.448</v>
      </c>
    </row>
    <row r="7653" spans="1:7" x14ac:dyDescent="0.25">
      <c r="A7653" s="1">
        <v>45610.791666666664</v>
      </c>
      <c r="B7653">
        <v>372.93240000000003</v>
      </c>
      <c r="C7653">
        <v>20.2059</v>
      </c>
      <c r="D7653">
        <f t="shared" ca="1" si="357"/>
        <v>406.49631600000004</v>
      </c>
      <c r="E7653">
        <f t="shared" ca="1" si="358"/>
        <v>17.579132999999999</v>
      </c>
      <c r="F7653">
        <v>58.48</v>
      </c>
      <c r="G7653">
        <f t="shared" ca="1" si="359"/>
        <v>50.877599999999994</v>
      </c>
    </row>
    <row r="7654" spans="1:7" x14ac:dyDescent="0.25">
      <c r="A7654" s="1">
        <v>45610.833333333336</v>
      </c>
      <c r="B7654">
        <v>318.1112</v>
      </c>
      <c r="C7654">
        <v>9.8871500000000019</v>
      </c>
      <c r="D7654">
        <f t="shared" ca="1" si="357"/>
        <v>321.29231199999998</v>
      </c>
      <c r="E7654">
        <f t="shared" ca="1" si="358"/>
        <v>7.5142340000000019</v>
      </c>
      <c r="F7654">
        <v>50.09</v>
      </c>
      <c r="G7654">
        <f t="shared" ca="1" si="359"/>
        <v>35.063000000000002</v>
      </c>
    </row>
    <row r="7655" spans="1:7" x14ac:dyDescent="0.25">
      <c r="A7655" s="1">
        <v>45610.875</v>
      </c>
      <c r="B7655">
        <v>352.37890000000004</v>
      </c>
      <c r="C7655">
        <v>10.416600000000001</v>
      </c>
      <c r="D7655">
        <f t="shared" ca="1" si="357"/>
        <v>320.66479900000007</v>
      </c>
      <c r="E7655">
        <f t="shared" ca="1" si="358"/>
        <v>9.0624420000000008</v>
      </c>
      <c r="F7655">
        <v>45.89</v>
      </c>
      <c r="G7655">
        <f t="shared" ca="1" si="359"/>
        <v>56.903599999999997</v>
      </c>
    </row>
    <row r="7656" spans="1:7" x14ac:dyDescent="0.25">
      <c r="A7656" s="1">
        <v>45610.916666666664</v>
      </c>
      <c r="B7656">
        <v>364.38700000000006</v>
      </c>
      <c r="C7656">
        <v>14.708340000000002</v>
      </c>
      <c r="D7656">
        <f t="shared" ca="1" si="357"/>
        <v>371.67474000000004</v>
      </c>
      <c r="E7656">
        <f t="shared" ca="1" si="358"/>
        <v>10.442921400000001</v>
      </c>
      <c r="F7656">
        <v>42.79</v>
      </c>
      <c r="G7656">
        <f t="shared" ca="1" si="359"/>
        <v>49.636399999999995</v>
      </c>
    </row>
    <row r="7657" spans="1:7" x14ac:dyDescent="0.25">
      <c r="A7657" s="1">
        <v>45610.958333333336</v>
      </c>
      <c r="B7657">
        <v>303.13919999999996</v>
      </c>
      <c r="C7657">
        <v>14.46978</v>
      </c>
      <c r="D7657">
        <f t="shared" ca="1" si="357"/>
        <v>312.23337599999996</v>
      </c>
      <c r="E7657">
        <f t="shared" ca="1" si="358"/>
        <v>17.508433799999999</v>
      </c>
      <c r="F7657">
        <v>41.92</v>
      </c>
      <c r="G7657">
        <f t="shared" ca="1" si="359"/>
        <v>52.819200000000002</v>
      </c>
    </row>
    <row r="7658" spans="1:7" x14ac:dyDescent="0.25">
      <c r="A7658" s="1">
        <v>45611</v>
      </c>
      <c r="B7658">
        <v>293.83999999999997</v>
      </c>
      <c r="C7658">
        <v>22.11168</v>
      </c>
      <c r="D7658">
        <f t="shared" ca="1" si="357"/>
        <v>264.45599999999996</v>
      </c>
      <c r="E7658">
        <f t="shared" ca="1" si="358"/>
        <v>20.563862399999998</v>
      </c>
      <c r="F7658">
        <v>41.93</v>
      </c>
      <c r="G7658">
        <f t="shared" ca="1" si="359"/>
        <v>39.833500000000001</v>
      </c>
    </row>
    <row r="7659" spans="1:7" x14ac:dyDescent="0.25">
      <c r="A7659" s="1">
        <v>45611.041666666664</v>
      </c>
      <c r="B7659">
        <v>300.40250000000003</v>
      </c>
      <c r="C7659">
        <v>14.404120000000001</v>
      </c>
      <c r="D7659">
        <f t="shared" ca="1" si="357"/>
        <v>276.37030000000004</v>
      </c>
      <c r="E7659">
        <f t="shared" ca="1" si="358"/>
        <v>11.523296000000002</v>
      </c>
      <c r="F7659">
        <v>41.79</v>
      </c>
      <c r="G7659">
        <f t="shared" ca="1" si="359"/>
        <v>31.760400000000001</v>
      </c>
    </row>
    <row r="7660" spans="1:7" x14ac:dyDescent="0.25">
      <c r="A7660" s="1">
        <v>45611.083333333336</v>
      </c>
      <c r="B7660">
        <v>264.71299999999997</v>
      </c>
      <c r="C7660">
        <v>24.086970000000001</v>
      </c>
      <c r="D7660">
        <f t="shared" ca="1" si="357"/>
        <v>285.89004</v>
      </c>
      <c r="E7660">
        <f t="shared" ca="1" si="358"/>
        <v>27.218276099999997</v>
      </c>
      <c r="F7660">
        <v>42.23</v>
      </c>
      <c r="G7660">
        <f t="shared" ca="1" si="359"/>
        <v>34.628599999999999</v>
      </c>
    </row>
    <row r="7661" spans="1:7" x14ac:dyDescent="0.25">
      <c r="A7661" s="1">
        <v>45611.125</v>
      </c>
      <c r="B7661">
        <v>300.23840000000001</v>
      </c>
      <c r="C7661">
        <v>17.957800000000002</v>
      </c>
      <c r="D7661">
        <f t="shared" ca="1" si="357"/>
        <v>330.26224000000002</v>
      </c>
      <c r="E7661">
        <f t="shared" ca="1" si="358"/>
        <v>12.570460000000001</v>
      </c>
      <c r="F7661">
        <v>42.35</v>
      </c>
      <c r="G7661">
        <f t="shared" ca="1" si="359"/>
        <v>56.749000000000002</v>
      </c>
    </row>
    <row r="7662" spans="1:7" x14ac:dyDescent="0.25">
      <c r="A7662" s="1">
        <v>45611.166666666664</v>
      </c>
      <c r="B7662">
        <v>301.7056</v>
      </c>
      <c r="C7662">
        <v>11.594050000000001</v>
      </c>
      <c r="D7662">
        <f t="shared" ca="1" si="357"/>
        <v>295.67148800000001</v>
      </c>
      <c r="E7662">
        <f t="shared" ca="1" si="358"/>
        <v>11.362169000000002</v>
      </c>
      <c r="F7662">
        <v>42.26</v>
      </c>
      <c r="G7662">
        <f t="shared" ca="1" si="359"/>
        <v>45.218200000000003</v>
      </c>
    </row>
    <row r="7663" spans="1:7" x14ac:dyDescent="0.25">
      <c r="A7663" s="1">
        <v>45611.208333333336</v>
      </c>
      <c r="B7663">
        <v>248.04300000000001</v>
      </c>
      <c r="C7663">
        <v>10.763960000000001</v>
      </c>
      <c r="D7663">
        <f t="shared" ca="1" si="357"/>
        <v>233.16041999999999</v>
      </c>
      <c r="E7663">
        <f t="shared" ca="1" si="358"/>
        <v>8.3958888000000016</v>
      </c>
      <c r="F7663">
        <v>42.09</v>
      </c>
      <c r="G7663">
        <f t="shared" ca="1" si="359"/>
        <v>55.979700000000008</v>
      </c>
    </row>
    <row r="7664" spans="1:7" x14ac:dyDescent="0.25">
      <c r="A7664" s="1">
        <v>45611.25</v>
      </c>
      <c r="B7664">
        <v>296.75149999999996</v>
      </c>
      <c r="C7664">
        <v>16.318149999999999</v>
      </c>
      <c r="D7664">
        <f t="shared" ca="1" si="357"/>
        <v>278.94640999999996</v>
      </c>
      <c r="E7664">
        <f t="shared" ca="1" si="358"/>
        <v>17.786783500000002</v>
      </c>
      <c r="F7664">
        <v>43.09</v>
      </c>
      <c r="G7664">
        <f t="shared" ca="1" si="359"/>
        <v>28.008500000000002</v>
      </c>
    </row>
    <row r="7665" spans="1:7" x14ac:dyDescent="0.25">
      <c r="A7665" s="1">
        <v>45611.291666666664</v>
      </c>
      <c r="B7665">
        <v>397.27860000000004</v>
      </c>
      <c r="C7665">
        <v>19.522800000000004</v>
      </c>
      <c r="D7665">
        <f t="shared" ca="1" si="357"/>
        <v>413.16974400000004</v>
      </c>
      <c r="E7665">
        <f t="shared" ca="1" si="358"/>
        <v>21.084624000000005</v>
      </c>
      <c r="F7665">
        <v>45.74</v>
      </c>
      <c r="G7665">
        <f t="shared" ca="1" si="359"/>
        <v>52.143600000000006</v>
      </c>
    </row>
    <row r="7666" spans="1:7" x14ac:dyDescent="0.25">
      <c r="A7666" s="1">
        <v>45611.333333333336</v>
      </c>
      <c r="B7666">
        <v>329.43360000000001</v>
      </c>
      <c r="C7666">
        <v>16.847999999999999</v>
      </c>
      <c r="D7666">
        <f t="shared" ca="1" si="357"/>
        <v>355.78828800000002</v>
      </c>
      <c r="E7666">
        <f t="shared" ca="1" si="358"/>
        <v>14.489279999999999</v>
      </c>
      <c r="F7666">
        <v>48.26</v>
      </c>
      <c r="G7666">
        <f t="shared" ca="1" si="359"/>
        <v>30.886399999999998</v>
      </c>
    </row>
    <row r="7667" spans="1:7" x14ac:dyDescent="0.25">
      <c r="A7667" s="1">
        <v>45611.375</v>
      </c>
      <c r="B7667">
        <v>403.51360000000005</v>
      </c>
      <c r="C7667">
        <v>26.073509999999999</v>
      </c>
      <c r="D7667">
        <f t="shared" ca="1" si="357"/>
        <v>403.51360000000005</v>
      </c>
      <c r="E7667">
        <f t="shared" ca="1" si="358"/>
        <v>27.116450400000002</v>
      </c>
      <c r="F7667">
        <v>50.86</v>
      </c>
      <c r="G7667">
        <f t="shared" ca="1" si="359"/>
        <v>35.093399999999995</v>
      </c>
    </row>
    <row r="7668" spans="1:7" x14ac:dyDescent="0.25">
      <c r="A7668" s="1">
        <v>45611.416666666664</v>
      </c>
      <c r="B7668">
        <v>309.17189999999999</v>
      </c>
      <c r="C7668">
        <v>18.424920000000004</v>
      </c>
      <c r="D7668">
        <f t="shared" ca="1" si="357"/>
        <v>318.44705700000003</v>
      </c>
      <c r="E7668">
        <f t="shared" ca="1" si="358"/>
        <v>14.371437600000004</v>
      </c>
      <c r="F7668">
        <v>47.47</v>
      </c>
      <c r="G7668">
        <f t="shared" ca="1" si="359"/>
        <v>31.804899999999996</v>
      </c>
    </row>
    <row r="7669" spans="1:7" x14ac:dyDescent="0.25">
      <c r="A7669" s="1">
        <v>45611.458333333336</v>
      </c>
      <c r="B7669">
        <v>321.79419999999999</v>
      </c>
      <c r="C7669">
        <v>11.36652</v>
      </c>
      <c r="D7669">
        <f t="shared" ca="1" si="357"/>
        <v>334.66596800000002</v>
      </c>
      <c r="E7669">
        <f t="shared" ca="1" si="358"/>
        <v>8.7522204000000006</v>
      </c>
      <c r="F7669">
        <v>44.98</v>
      </c>
      <c r="G7669">
        <f t="shared" ca="1" si="359"/>
        <v>28.787199999999999</v>
      </c>
    </row>
    <row r="7670" spans="1:7" x14ac:dyDescent="0.25">
      <c r="A7670" s="1">
        <v>45611.5</v>
      </c>
      <c r="B7670">
        <v>396.24480000000005</v>
      </c>
      <c r="C7670">
        <v>25.193999999999996</v>
      </c>
      <c r="D7670">
        <f t="shared" ca="1" si="357"/>
        <v>427.94438400000007</v>
      </c>
      <c r="E7670">
        <f t="shared" ca="1" si="358"/>
        <v>20.155199999999997</v>
      </c>
      <c r="F7670">
        <v>44.8</v>
      </c>
      <c r="G7670">
        <f t="shared" ca="1" si="359"/>
        <v>58.687999999999995</v>
      </c>
    </row>
    <row r="7671" spans="1:7" x14ac:dyDescent="0.25">
      <c r="A7671" s="1">
        <v>45611.541666666664</v>
      </c>
      <c r="B7671">
        <v>389.85419999999999</v>
      </c>
      <c r="C7671">
        <v>8.7245699999999999</v>
      </c>
      <c r="D7671">
        <f t="shared" ca="1" si="357"/>
        <v>397.65128399999998</v>
      </c>
      <c r="E7671">
        <f t="shared" ca="1" si="358"/>
        <v>6.4561817999999995</v>
      </c>
      <c r="F7671">
        <v>43.41</v>
      </c>
      <c r="G7671">
        <f t="shared" ca="1" si="359"/>
        <v>29.084699999999994</v>
      </c>
    </row>
    <row r="7672" spans="1:7" x14ac:dyDescent="0.25">
      <c r="A7672" s="1">
        <v>45611.583333333336</v>
      </c>
      <c r="B7672">
        <v>400.18849999999998</v>
      </c>
      <c r="C7672">
        <v>13.190560000000001</v>
      </c>
      <c r="D7672">
        <f t="shared" ca="1" si="357"/>
        <v>428.20169499999997</v>
      </c>
      <c r="E7672">
        <f t="shared" ca="1" si="358"/>
        <v>12.531032000000002</v>
      </c>
      <c r="F7672">
        <v>42.68</v>
      </c>
      <c r="G7672">
        <f t="shared" ca="1" si="359"/>
        <v>46.0944</v>
      </c>
    </row>
    <row r="7673" spans="1:7" x14ac:dyDescent="0.25">
      <c r="A7673" s="1">
        <v>45611.625</v>
      </c>
      <c r="B7673">
        <v>351.43960000000004</v>
      </c>
      <c r="C7673">
        <v>17.902999999999999</v>
      </c>
      <c r="D7673">
        <f t="shared" ca="1" si="357"/>
        <v>330.35322400000001</v>
      </c>
      <c r="E7673">
        <f t="shared" ca="1" si="358"/>
        <v>16.828819999999997</v>
      </c>
      <c r="F7673">
        <v>41.77</v>
      </c>
      <c r="G7673">
        <f t="shared" ca="1" si="359"/>
        <v>27.150500000000005</v>
      </c>
    </row>
    <row r="7674" spans="1:7" x14ac:dyDescent="0.25">
      <c r="A7674" s="1">
        <v>45611.666666666664</v>
      </c>
      <c r="B7674">
        <v>393.27680000000009</v>
      </c>
      <c r="C7674">
        <v>12.893600000000001</v>
      </c>
      <c r="D7674">
        <f t="shared" ca="1" si="357"/>
        <v>361.81465600000013</v>
      </c>
      <c r="E7674">
        <f t="shared" ca="1" si="358"/>
        <v>9.1544559999999997</v>
      </c>
      <c r="F7674">
        <v>41.8</v>
      </c>
      <c r="G7674">
        <f t="shared" ca="1" si="359"/>
        <v>30.095999999999997</v>
      </c>
    </row>
    <row r="7675" spans="1:7" x14ac:dyDescent="0.25">
      <c r="A7675" s="1">
        <v>45611.708333333336</v>
      </c>
      <c r="B7675">
        <v>399.5215</v>
      </c>
      <c r="C7675">
        <v>9.2633600000000005</v>
      </c>
      <c r="D7675">
        <f t="shared" ca="1" si="357"/>
        <v>415.50236000000001</v>
      </c>
      <c r="E7675">
        <f t="shared" ca="1" si="358"/>
        <v>7.5959552000000006</v>
      </c>
      <c r="F7675">
        <v>41.73</v>
      </c>
      <c r="G7675">
        <f t="shared" ca="1" si="359"/>
        <v>44.233800000000002</v>
      </c>
    </row>
    <row r="7676" spans="1:7" x14ac:dyDescent="0.25">
      <c r="A7676" s="1">
        <v>45611.75</v>
      </c>
      <c r="B7676">
        <v>367.76600000000008</v>
      </c>
      <c r="C7676">
        <v>7.1379400000000004</v>
      </c>
      <c r="D7676">
        <f t="shared" ca="1" si="357"/>
        <v>386.15430000000009</v>
      </c>
      <c r="E7676">
        <f t="shared" ca="1" si="358"/>
        <v>5.2820756000000006</v>
      </c>
      <c r="F7676">
        <v>41.6</v>
      </c>
      <c r="G7676">
        <f t="shared" ca="1" si="359"/>
        <v>38.272000000000006</v>
      </c>
    </row>
    <row r="7677" spans="1:7" x14ac:dyDescent="0.25">
      <c r="A7677" s="1">
        <v>45611.791666666664</v>
      </c>
      <c r="B7677">
        <v>323.38179999999994</v>
      </c>
      <c r="C7677">
        <v>2.33752</v>
      </c>
      <c r="D7677">
        <f t="shared" ca="1" si="357"/>
        <v>291.04361999999998</v>
      </c>
      <c r="E7677">
        <f t="shared" ca="1" si="358"/>
        <v>2.0570176</v>
      </c>
      <c r="F7677">
        <v>40.869999999999997</v>
      </c>
      <c r="G7677">
        <f t="shared" ca="1" si="359"/>
        <v>55.991900000000001</v>
      </c>
    </row>
    <row r="7678" spans="1:7" x14ac:dyDescent="0.25">
      <c r="A7678" s="1">
        <v>45611.833333333336</v>
      </c>
      <c r="B7678">
        <v>268.75170000000003</v>
      </c>
      <c r="C7678">
        <v>2.0657000000000001</v>
      </c>
      <c r="D7678">
        <f t="shared" ca="1" si="357"/>
        <v>292.93935300000004</v>
      </c>
      <c r="E7678">
        <f t="shared" ca="1" si="358"/>
        <v>1.9211009999999999</v>
      </c>
      <c r="F7678">
        <v>39.97</v>
      </c>
      <c r="G7678">
        <f t="shared" ca="1" si="359"/>
        <v>47.564299999999996</v>
      </c>
    </row>
    <row r="7679" spans="1:7" x14ac:dyDescent="0.25">
      <c r="A7679" s="1">
        <v>45611.875</v>
      </c>
      <c r="B7679">
        <v>336.33420000000007</v>
      </c>
      <c r="C7679">
        <v>0.7491000000000001</v>
      </c>
      <c r="D7679">
        <f t="shared" ca="1" si="357"/>
        <v>346.42422600000009</v>
      </c>
      <c r="E7679">
        <f t="shared" ca="1" si="358"/>
        <v>0.79404600000000014</v>
      </c>
      <c r="F7679">
        <v>38.299999999999997</v>
      </c>
      <c r="G7679">
        <f t="shared" ca="1" si="359"/>
        <v>28.341999999999999</v>
      </c>
    </row>
    <row r="7680" spans="1:7" x14ac:dyDescent="0.25">
      <c r="A7680" s="1">
        <v>45611.916666666664</v>
      </c>
      <c r="B7680">
        <v>271.70670000000001</v>
      </c>
      <c r="C7680">
        <v>0.77783999999999998</v>
      </c>
      <c r="D7680">
        <f t="shared" ca="1" si="357"/>
        <v>285.292035</v>
      </c>
      <c r="E7680">
        <f t="shared" ca="1" si="358"/>
        <v>0.73894799999999994</v>
      </c>
      <c r="F7680">
        <v>34.92</v>
      </c>
      <c r="G7680">
        <f t="shared" ca="1" si="359"/>
        <v>24.793199999999999</v>
      </c>
    </row>
    <row r="7681" spans="1:7" x14ac:dyDescent="0.25">
      <c r="A7681" s="1">
        <v>45611.958333333336</v>
      </c>
      <c r="B7681">
        <v>277.51360000000005</v>
      </c>
      <c r="C7681">
        <v>0.80520000000000003</v>
      </c>
      <c r="D7681">
        <f t="shared" ca="1" si="357"/>
        <v>252.53737600000005</v>
      </c>
      <c r="E7681">
        <f t="shared" ca="1" si="358"/>
        <v>0.72467999999999999</v>
      </c>
      <c r="F7681">
        <v>33.03</v>
      </c>
      <c r="G7681">
        <f t="shared" ca="1" si="359"/>
        <v>30.387600000000003</v>
      </c>
    </row>
    <row r="7682" spans="1:7" x14ac:dyDescent="0.25">
      <c r="A7682" s="1">
        <v>45612</v>
      </c>
      <c r="B7682">
        <v>265.06479999999999</v>
      </c>
      <c r="C7682">
        <v>0.42777999999999994</v>
      </c>
      <c r="D7682">
        <f t="shared" ca="1" si="357"/>
        <v>246.51026399999998</v>
      </c>
      <c r="E7682">
        <f t="shared" ca="1" si="358"/>
        <v>0.36789079999999996</v>
      </c>
      <c r="F7682">
        <v>34.119999999999997</v>
      </c>
      <c r="G7682">
        <f t="shared" ca="1" si="359"/>
        <v>27.295999999999999</v>
      </c>
    </row>
    <row r="7683" spans="1:7" x14ac:dyDescent="0.25">
      <c r="A7683" s="1">
        <v>45612.041666666664</v>
      </c>
      <c r="B7683">
        <v>237.22560000000001</v>
      </c>
      <c r="C7683">
        <v>0.29274</v>
      </c>
      <c r="D7683">
        <f t="shared" ref="D7683:D7746" ca="1" si="360">$B7683*(1+RANDBETWEEN(-10,10)/100)</f>
        <v>251.45913600000003</v>
      </c>
      <c r="E7683">
        <f t="shared" ref="E7683:E7746" ca="1" si="361">$C7683*(1+RANDBETWEEN(-30,30)/100)</f>
        <v>0.22540979999999999</v>
      </c>
      <c r="F7683">
        <v>33.06</v>
      </c>
      <c r="G7683">
        <f t="shared" ref="G7683:G7746" ca="1" si="362">$F7683*(1+RANDBETWEEN(-37,37)/100)</f>
        <v>31.407</v>
      </c>
    </row>
    <row r="7684" spans="1:7" x14ac:dyDescent="0.25">
      <c r="A7684" s="1">
        <v>45612.083333333336</v>
      </c>
      <c r="B7684">
        <v>256.55180000000001</v>
      </c>
      <c r="C7684">
        <v>0.23424</v>
      </c>
      <c r="D7684">
        <f t="shared" ca="1" si="360"/>
        <v>243.72421</v>
      </c>
      <c r="E7684">
        <f t="shared" ca="1" si="361"/>
        <v>0.257664</v>
      </c>
      <c r="F7684">
        <v>32.92</v>
      </c>
      <c r="G7684">
        <f t="shared" ca="1" si="362"/>
        <v>42.466800000000006</v>
      </c>
    </row>
    <row r="7685" spans="1:7" x14ac:dyDescent="0.25">
      <c r="A7685" s="1">
        <v>45612.125</v>
      </c>
      <c r="B7685">
        <v>226.06059999999997</v>
      </c>
      <c r="C7685">
        <v>0.34593999999999997</v>
      </c>
      <c r="D7685">
        <f t="shared" ca="1" si="360"/>
        <v>241.88484199999996</v>
      </c>
      <c r="E7685">
        <f t="shared" ca="1" si="361"/>
        <v>0.38399339999999998</v>
      </c>
      <c r="F7685">
        <v>32.76</v>
      </c>
      <c r="G7685">
        <f t="shared" ca="1" si="362"/>
        <v>41.605199999999996</v>
      </c>
    </row>
    <row r="7686" spans="1:7" x14ac:dyDescent="0.25">
      <c r="A7686" s="1">
        <v>45612.166666666664</v>
      </c>
      <c r="B7686">
        <v>251.8048</v>
      </c>
      <c r="C7686">
        <v>0.38663999999999998</v>
      </c>
      <c r="D7686">
        <f t="shared" ca="1" si="360"/>
        <v>241.732608</v>
      </c>
      <c r="E7686">
        <f t="shared" ca="1" si="361"/>
        <v>0.44076960000000004</v>
      </c>
      <c r="F7686">
        <v>33.4</v>
      </c>
      <c r="G7686">
        <f t="shared" ca="1" si="362"/>
        <v>45.423999999999992</v>
      </c>
    </row>
    <row r="7687" spans="1:7" x14ac:dyDescent="0.25">
      <c r="A7687" s="1">
        <v>45612.208333333336</v>
      </c>
      <c r="B7687">
        <v>244.54979999999998</v>
      </c>
      <c r="C7687">
        <v>0.48279999999999995</v>
      </c>
      <c r="D7687">
        <f t="shared" ca="1" si="360"/>
        <v>259.22278799999998</v>
      </c>
      <c r="E7687">
        <f t="shared" ca="1" si="361"/>
        <v>0.54073599999999999</v>
      </c>
      <c r="F7687">
        <v>33.21</v>
      </c>
      <c r="G7687">
        <f t="shared" ca="1" si="362"/>
        <v>39.851999999999997</v>
      </c>
    </row>
    <row r="7688" spans="1:7" x14ac:dyDescent="0.25">
      <c r="A7688" s="1">
        <v>45612.25</v>
      </c>
      <c r="B7688">
        <v>272.93940000000003</v>
      </c>
      <c r="C7688">
        <v>0.39636000000000005</v>
      </c>
      <c r="D7688">
        <f t="shared" ca="1" si="360"/>
        <v>297.50394600000004</v>
      </c>
      <c r="E7688">
        <f t="shared" ca="1" si="361"/>
        <v>0.42410520000000007</v>
      </c>
      <c r="F7688">
        <v>33.06</v>
      </c>
      <c r="G7688">
        <f t="shared" ca="1" si="362"/>
        <v>32.398800000000001</v>
      </c>
    </row>
    <row r="7689" spans="1:7" x14ac:dyDescent="0.25">
      <c r="A7689" s="1">
        <v>45612.291666666664</v>
      </c>
      <c r="B7689">
        <v>314.31799999999998</v>
      </c>
      <c r="C7689">
        <v>0.38584000000000002</v>
      </c>
      <c r="D7689">
        <f t="shared" ca="1" si="360"/>
        <v>311.17481999999995</v>
      </c>
      <c r="E7689">
        <f t="shared" ca="1" si="361"/>
        <v>0.3626896</v>
      </c>
      <c r="F7689">
        <v>34.93</v>
      </c>
      <c r="G7689">
        <f t="shared" ca="1" si="362"/>
        <v>34.5807</v>
      </c>
    </row>
    <row r="7690" spans="1:7" x14ac:dyDescent="0.25">
      <c r="A7690" s="1">
        <v>45612.333333333336</v>
      </c>
      <c r="B7690">
        <v>289.82249999999999</v>
      </c>
      <c r="C7690">
        <v>0.21539999999999998</v>
      </c>
      <c r="D7690">
        <f t="shared" ca="1" si="360"/>
        <v>272.43314999999996</v>
      </c>
      <c r="E7690">
        <f t="shared" ca="1" si="361"/>
        <v>0.27355799999999997</v>
      </c>
      <c r="F7690">
        <v>37.15</v>
      </c>
      <c r="G7690">
        <f t="shared" ca="1" si="362"/>
        <v>41.236499999999999</v>
      </c>
    </row>
    <row r="7691" spans="1:7" x14ac:dyDescent="0.25">
      <c r="A7691" s="1">
        <v>45612.375</v>
      </c>
      <c r="B7691">
        <v>340.8048</v>
      </c>
      <c r="C7691">
        <v>0.25689999999999996</v>
      </c>
      <c r="D7691">
        <f t="shared" ca="1" si="360"/>
        <v>351.02894400000002</v>
      </c>
      <c r="E7691">
        <f t="shared" ca="1" si="361"/>
        <v>0.29286600000000002</v>
      </c>
      <c r="F7691">
        <v>38.950000000000003</v>
      </c>
      <c r="G7691">
        <f t="shared" ca="1" si="362"/>
        <v>50.635000000000005</v>
      </c>
    </row>
    <row r="7692" spans="1:7" x14ac:dyDescent="0.25">
      <c r="A7692" s="1">
        <v>45612.416666666664</v>
      </c>
      <c r="B7692">
        <v>282.06280000000004</v>
      </c>
      <c r="C7692">
        <v>0.59052000000000004</v>
      </c>
      <c r="D7692">
        <f t="shared" ca="1" si="360"/>
        <v>265.13903200000004</v>
      </c>
      <c r="E7692">
        <f t="shared" ca="1" si="361"/>
        <v>0.51965760000000005</v>
      </c>
      <c r="F7692">
        <v>40.04</v>
      </c>
      <c r="G7692">
        <f t="shared" ca="1" si="362"/>
        <v>32.032000000000004</v>
      </c>
    </row>
    <row r="7693" spans="1:7" x14ac:dyDescent="0.25">
      <c r="A7693" s="1">
        <v>45612.458333333336</v>
      </c>
      <c r="B7693">
        <v>294.27199999999999</v>
      </c>
      <c r="C7693">
        <v>0.39234999999999998</v>
      </c>
      <c r="D7693">
        <f t="shared" ca="1" si="360"/>
        <v>282.50111999999996</v>
      </c>
      <c r="E7693">
        <f t="shared" ca="1" si="361"/>
        <v>0.37273249999999997</v>
      </c>
      <c r="F7693">
        <v>40.06</v>
      </c>
      <c r="G7693">
        <f t="shared" ca="1" si="362"/>
        <v>44.867200000000004</v>
      </c>
    </row>
    <row r="7694" spans="1:7" x14ac:dyDescent="0.25">
      <c r="A7694" s="1">
        <v>45612.5</v>
      </c>
      <c r="B7694">
        <v>317.34399999999994</v>
      </c>
      <c r="C7694">
        <v>0.22427999999999998</v>
      </c>
      <c r="D7694">
        <f t="shared" ca="1" si="360"/>
        <v>349.07839999999993</v>
      </c>
      <c r="E7694">
        <f t="shared" ca="1" si="361"/>
        <v>0.25792199999999993</v>
      </c>
      <c r="F7694">
        <v>39.94</v>
      </c>
      <c r="G7694">
        <f t="shared" ca="1" si="362"/>
        <v>54.31839999999999</v>
      </c>
    </row>
    <row r="7695" spans="1:7" x14ac:dyDescent="0.25">
      <c r="A7695" s="1">
        <v>45612.541666666664</v>
      </c>
      <c r="B7695">
        <v>316.19719999999995</v>
      </c>
      <c r="C7695">
        <v>0.49699999999999994</v>
      </c>
      <c r="D7695">
        <f t="shared" ca="1" si="360"/>
        <v>287.73945199999997</v>
      </c>
      <c r="E7695">
        <f t="shared" ca="1" si="361"/>
        <v>0.42741999999999997</v>
      </c>
      <c r="F7695">
        <v>40.020000000000003</v>
      </c>
      <c r="G7695">
        <f t="shared" ca="1" si="362"/>
        <v>26.4132</v>
      </c>
    </row>
    <row r="7696" spans="1:7" x14ac:dyDescent="0.25">
      <c r="A7696" s="1">
        <v>45612.583333333336</v>
      </c>
      <c r="B7696">
        <v>297.83850000000001</v>
      </c>
      <c r="C7696">
        <v>0.53723999999999994</v>
      </c>
      <c r="D7696">
        <f t="shared" ca="1" si="360"/>
        <v>271.03303500000004</v>
      </c>
      <c r="E7696">
        <f t="shared" ca="1" si="361"/>
        <v>0.52112279999999989</v>
      </c>
      <c r="F7696">
        <v>40.03</v>
      </c>
      <c r="G7696">
        <f t="shared" ca="1" si="362"/>
        <v>39.229399999999998</v>
      </c>
    </row>
    <row r="7697" spans="1:7" x14ac:dyDescent="0.25">
      <c r="A7697" s="1">
        <v>45612.625</v>
      </c>
      <c r="B7697">
        <v>306.54900000000004</v>
      </c>
      <c r="C7697">
        <v>0.26425999999999999</v>
      </c>
      <c r="D7697">
        <f t="shared" ca="1" si="360"/>
        <v>303.48351000000002</v>
      </c>
      <c r="E7697">
        <f t="shared" ca="1" si="361"/>
        <v>0.22990620000000001</v>
      </c>
      <c r="F7697">
        <v>40.369999999999997</v>
      </c>
      <c r="G7697">
        <f t="shared" ca="1" si="362"/>
        <v>34.718199999999996</v>
      </c>
    </row>
    <row r="7698" spans="1:7" x14ac:dyDescent="0.25">
      <c r="A7698" s="1">
        <v>45612.666666666664</v>
      </c>
      <c r="B7698">
        <v>377.84880000000004</v>
      </c>
      <c r="C7698">
        <v>0.19764000000000001</v>
      </c>
      <c r="D7698">
        <f t="shared" ca="1" si="360"/>
        <v>392.96275200000008</v>
      </c>
      <c r="E7698">
        <f t="shared" ca="1" si="361"/>
        <v>0.17194680000000001</v>
      </c>
      <c r="F7698">
        <v>41.11</v>
      </c>
      <c r="G7698">
        <f t="shared" ca="1" si="362"/>
        <v>54.2652</v>
      </c>
    </row>
    <row r="7699" spans="1:7" x14ac:dyDescent="0.25">
      <c r="A7699" s="1">
        <v>45612.708333333336</v>
      </c>
      <c r="B7699">
        <v>313.7552</v>
      </c>
      <c r="C7699">
        <v>0.47343000000000002</v>
      </c>
      <c r="D7699">
        <f t="shared" ca="1" si="360"/>
        <v>307.480096</v>
      </c>
      <c r="E7699">
        <f t="shared" ca="1" si="361"/>
        <v>0.40714980000000001</v>
      </c>
      <c r="F7699">
        <v>41.94</v>
      </c>
      <c r="G7699">
        <f t="shared" ca="1" si="362"/>
        <v>54.102599999999995</v>
      </c>
    </row>
    <row r="7700" spans="1:7" x14ac:dyDescent="0.25">
      <c r="A7700" s="1">
        <v>45612.75</v>
      </c>
      <c r="B7700">
        <v>302.48099999999994</v>
      </c>
      <c r="C7700">
        <v>0.47360000000000002</v>
      </c>
      <c r="D7700">
        <f t="shared" ca="1" si="360"/>
        <v>296.43137999999993</v>
      </c>
      <c r="E7700">
        <f t="shared" ca="1" si="361"/>
        <v>0.61568000000000001</v>
      </c>
      <c r="F7700">
        <v>41.39</v>
      </c>
      <c r="G7700">
        <f t="shared" ca="1" si="362"/>
        <v>37.664900000000003</v>
      </c>
    </row>
    <row r="7701" spans="1:7" x14ac:dyDescent="0.25">
      <c r="A7701" s="1">
        <v>45612.791666666664</v>
      </c>
      <c r="B7701">
        <v>342.64889999999997</v>
      </c>
      <c r="C7701">
        <v>0.3553</v>
      </c>
      <c r="D7701">
        <f t="shared" ca="1" si="360"/>
        <v>376.91379000000001</v>
      </c>
      <c r="E7701">
        <f t="shared" ca="1" si="361"/>
        <v>0.333982</v>
      </c>
      <c r="F7701">
        <v>40.659999999999997</v>
      </c>
      <c r="G7701">
        <f t="shared" ca="1" si="362"/>
        <v>55.7042</v>
      </c>
    </row>
    <row r="7702" spans="1:7" x14ac:dyDescent="0.25">
      <c r="A7702" s="1">
        <v>45612.833333333336</v>
      </c>
      <c r="B7702">
        <v>312.44659999999999</v>
      </c>
      <c r="C7702">
        <v>0.44862999999999997</v>
      </c>
      <c r="D7702">
        <f t="shared" ca="1" si="360"/>
        <v>309.32213400000001</v>
      </c>
      <c r="E7702">
        <f t="shared" ca="1" si="361"/>
        <v>0.47106149999999997</v>
      </c>
      <c r="F7702">
        <v>40.1</v>
      </c>
      <c r="G7702">
        <f t="shared" ca="1" si="362"/>
        <v>39.298000000000002</v>
      </c>
    </row>
    <row r="7703" spans="1:7" x14ac:dyDescent="0.25">
      <c r="A7703" s="1">
        <v>45612.875</v>
      </c>
      <c r="B7703">
        <v>330.7824</v>
      </c>
      <c r="C7703">
        <v>0.44225999999999999</v>
      </c>
      <c r="D7703">
        <f t="shared" ca="1" si="360"/>
        <v>324.16675199999997</v>
      </c>
      <c r="E7703">
        <f t="shared" ca="1" si="361"/>
        <v>0.54840239999999996</v>
      </c>
      <c r="F7703">
        <v>39.04</v>
      </c>
      <c r="G7703">
        <f t="shared" ca="1" si="362"/>
        <v>45.286399999999993</v>
      </c>
    </row>
    <row r="7704" spans="1:7" x14ac:dyDescent="0.25">
      <c r="A7704" s="1">
        <v>45612.916666666664</v>
      </c>
      <c r="B7704">
        <v>266.99199999999996</v>
      </c>
      <c r="C7704">
        <v>0.45633000000000001</v>
      </c>
      <c r="D7704">
        <f t="shared" ca="1" si="360"/>
        <v>291.02127999999999</v>
      </c>
      <c r="E7704">
        <f t="shared" ca="1" si="361"/>
        <v>0.56584920000000005</v>
      </c>
      <c r="F7704">
        <v>38.94</v>
      </c>
      <c r="G7704">
        <f t="shared" ca="1" si="362"/>
        <v>33.877800000000001</v>
      </c>
    </row>
    <row r="7705" spans="1:7" x14ac:dyDescent="0.25">
      <c r="A7705" s="1">
        <v>45612.958333333336</v>
      </c>
      <c r="B7705">
        <v>320.30900000000003</v>
      </c>
      <c r="C7705">
        <v>0.38658000000000003</v>
      </c>
      <c r="D7705">
        <f t="shared" ca="1" si="360"/>
        <v>333.12136000000004</v>
      </c>
      <c r="E7705">
        <f t="shared" ca="1" si="361"/>
        <v>0.47549340000000001</v>
      </c>
      <c r="F7705">
        <v>38.99</v>
      </c>
      <c r="G7705">
        <f t="shared" ca="1" si="362"/>
        <v>32.751600000000003</v>
      </c>
    </row>
    <row r="7706" spans="1:7" x14ac:dyDescent="0.25">
      <c r="A7706" s="1">
        <v>45613</v>
      </c>
      <c r="B7706">
        <v>262.0926</v>
      </c>
      <c r="C7706">
        <v>0.48375000000000001</v>
      </c>
      <c r="D7706">
        <f t="shared" ca="1" si="360"/>
        <v>283.06000800000004</v>
      </c>
      <c r="E7706">
        <f t="shared" ca="1" si="361"/>
        <v>0.46923749999999997</v>
      </c>
      <c r="F7706">
        <v>34.71</v>
      </c>
      <c r="G7706">
        <f t="shared" ca="1" si="362"/>
        <v>42.693300000000001</v>
      </c>
    </row>
    <row r="7707" spans="1:7" x14ac:dyDescent="0.25">
      <c r="A7707" s="1">
        <v>45613.041666666664</v>
      </c>
      <c r="B7707">
        <v>284.25279999999998</v>
      </c>
      <c r="C7707">
        <v>0.55099999999999993</v>
      </c>
      <c r="D7707">
        <f t="shared" ca="1" si="360"/>
        <v>281.41027199999996</v>
      </c>
      <c r="E7707">
        <f t="shared" ca="1" si="361"/>
        <v>0.63915999999999984</v>
      </c>
      <c r="F7707">
        <v>32.99</v>
      </c>
      <c r="G7707">
        <f t="shared" ca="1" si="362"/>
        <v>35.299300000000002</v>
      </c>
    </row>
    <row r="7708" spans="1:7" x14ac:dyDescent="0.25">
      <c r="A7708" s="1">
        <v>45613.083333333336</v>
      </c>
      <c r="B7708">
        <v>228.98999999999998</v>
      </c>
      <c r="C7708">
        <v>0.43267999999999995</v>
      </c>
      <c r="D7708">
        <f t="shared" ca="1" si="360"/>
        <v>226.70009999999999</v>
      </c>
      <c r="E7708">
        <f t="shared" ca="1" si="361"/>
        <v>0.454314</v>
      </c>
      <c r="F7708">
        <v>31.89</v>
      </c>
      <c r="G7708">
        <f t="shared" ca="1" si="362"/>
        <v>32.2089</v>
      </c>
    </row>
    <row r="7709" spans="1:7" x14ac:dyDescent="0.25">
      <c r="A7709" s="1">
        <v>45613.125</v>
      </c>
      <c r="B7709">
        <v>230.28030000000004</v>
      </c>
      <c r="C7709">
        <v>0.50490000000000002</v>
      </c>
      <c r="D7709">
        <f t="shared" ca="1" si="360"/>
        <v>232.58310300000005</v>
      </c>
      <c r="E7709">
        <f t="shared" ca="1" si="361"/>
        <v>0.58063500000000001</v>
      </c>
      <c r="F7709">
        <v>32.44</v>
      </c>
      <c r="G7709">
        <f t="shared" ca="1" si="362"/>
        <v>32.115600000000001</v>
      </c>
    </row>
    <row r="7710" spans="1:7" x14ac:dyDescent="0.25">
      <c r="A7710" s="1">
        <v>45613.166666666664</v>
      </c>
      <c r="B7710">
        <v>260.99369999999999</v>
      </c>
      <c r="C7710">
        <v>0.49665000000000004</v>
      </c>
      <c r="D7710">
        <f t="shared" ca="1" si="360"/>
        <v>281.87319600000001</v>
      </c>
      <c r="E7710">
        <f t="shared" ca="1" si="361"/>
        <v>0.59101349999999997</v>
      </c>
      <c r="F7710">
        <v>32.04</v>
      </c>
      <c r="G7710">
        <f t="shared" ca="1" si="362"/>
        <v>31.078799999999998</v>
      </c>
    </row>
    <row r="7711" spans="1:7" x14ac:dyDescent="0.25">
      <c r="A7711" s="1">
        <v>45613.208333333336</v>
      </c>
      <c r="B7711">
        <v>266.32</v>
      </c>
      <c r="C7711">
        <v>0.47232000000000002</v>
      </c>
      <c r="D7711">
        <f t="shared" ca="1" si="360"/>
        <v>282.29919999999998</v>
      </c>
      <c r="E7711">
        <f t="shared" ca="1" si="361"/>
        <v>0.60929280000000008</v>
      </c>
      <c r="F7711">
        <v>31.95</v>
      </c>
      <c r="G7711">
        <f t="shared" ca="1" si="362"/>
        <v>23.643000000000001</v>
      </c>
    </row>
    <row r="7712" spans="1:7" x14ac:dyDescent="0.25">
      <c r="A7712" s="1">
        <v>45613.25</v>
      </c>
      <c r="B7712">
        <v>305.78929999999997</v>
      </c>
      <c r="C7712">
        <v>0.27898000000000001</v>
      </c>
      <c r="D7712">
        <f t="shared" ca="1" si="360"/>
        <v>321.07876499999998</v>
      </c>
      <c r="E7712">
        <f t="shared" ca="1" si="361"/>
        <v>0.2427126</v>
      </c>
      <c r="F7712">
        <v>31.25</v>
      </c>
      <c r="G7712">
        <f t="shared" ca="1" si="362"/>
        <v>29.375</v>
      </c>
    </row>
    <row r="7713" spans="1:7" x14ac:dyDescent="0.25">
      <c r="A7713" s="1">
        <v>45613.291666666664</v>
      </c>
      <c r="B7713">
        <v>304.15359999999998</v>
      </c>
      <c r="C7713">
        <v>0.33463999999999999</v>
      </c>
      <c r="D7713">
        <f t="shared" ca="1" si="360"/>
        <v>313.27820800000001</v>
      </c>
      <c r="E7713">
        <f t="shared" ca="1" si="361"/>
        <v>0.34802559999999999</v>
      </c>
      <c r="F7713">
        <v>32.340000000000003</v>
      </c>
      <c r="G7713">
        <f t="shared" ca="1" si="362"/>
        <v>23.284800000000001</v>
      </c>
    </row>
    <row r="7714" spans="1:7" x14ac:dyDescent="0.25">
      <c r="A7714" s="1">
        <v>45613.333333333336</v>
      </c>
      <c r="B7714">
        <v>285.25759999999997</v>
      </c>
      <c r="C7714">
        <v>0.51971999999999996</v>
      </c>
      <c r="D7714">
        <f t="shared" ca="1" si="360"/>
        <v>259.58441599999998</v>
      </c>
      <c r="E7714">
        <f t="shared" ca="1" si="361"/>
        <v>0.56129759999999995</v>
      </c>
      <c r="F7714">
        <v>35.93</v>
      </c>
      <c r="G7714">
        <f t="shared" ca="1" si="362"/>
        <v>23.713799999999996</v>
      </c>
    </row>
    <row r="7715" spans="1:7" x14ac:dyDescent="0.25">
      <c r="A7715" s="1">
        <v>45613.375</v>
      </c>
      <c r="B7715">
        <v>329.17500000000001</v>
      </c>
      <c r="C7715">
        <v>0.52542</v>
      </c>
      <c r="D7715">
        <f t="shared" ca="1" si="360"/>
        <v>299.54925000000003</v>
      </c>
      <c r="E7715">
        <f t="shared" ca="1" si="361"/>
        <v>0.5674536</v>
      </c>
      <c r="F7715">
        <v>36.380000000000003</v>
      </c>
      <c r="G7715">
        <f t="shared" ca="1" si="362"/>
        <v>28.012600000000003</v>
      </c>
    </row>
    <row r="7716" spans="1:7" x14ac:dyDescent="0.25">
      <c r="A7716" s="1">
        <v>45613.416666666664</v>
      </c>
      <c r="B7716">
        <v>359.05099999999999</v>
      </c>
      <c r="C7716">
        <v>0.32129000000000002</v>
      </c>
      <c r="D7716">
        <f t="shared" ca="1" si="360"/>
        <v>366.23201999999998</v>
      </c>
      <c r="E7716">
        <f t="shared" ca="1" si="361"/>
        <v>0.28273520000000002</v>
      </c>
      <c r="F7716">
        <v>35.200000000000003</v>
      </c>
      <c r="G7716">
        <f t="shared" ca="1" si="362"/>
        <v>44.704000000000008</v>
      </c>
    </row>
    <row r="7717" spans="1:7" x14ac:dyDescent="0.25">
      <c r="A7717" s="1">
        <v>45613.458333333336</v>
      </c>
      <c r="B7717">
        <v>343.43290000000002</v>
      </c>
      <c r="C7717">
        <v>0.32538</v>
      </c>
      <c r="D7717">
        <f t="shared" ca="1" si="360"/>
        <v>309.08961000000005</v>
      </c>
      <c r="E7717">
        <f t="shared" ca="1" si="361"/>
        <v>0.26681160000000004</v>
      </c>
      <c r="F7717">
        <v>32.119999999999997</v>
      </c>
      <c r="G7717">
        <f t="shared" ca="1" si="362"/>
        <v>20.235599999999998</v>
      </c>
    </row>
    <row r="7718" spans="1:7" x14ac:dyDescent="0.25">
      <c r="A7718" s="1">
        <v>45613.5</v>
      </c>
      <c r="B7718">
        <v>349.38799999999998</v>
      </c>
      <c r="C7718">
        <v>0.52581999999999995</v>
      </c>
      <c r="D7718">
        <f t="shared" ca="1" si="360"/>
        <v>338.90635999999995</v>
      </c>
      <c r="E7718">
        <f t="shared" ca="1" si="361"/>
        <v>0.63624219999999998</v>
      </c>
      <c r="F7718">
        <v>30.81</v>
      </c>
      <c r="G7718">
        <f t="shared" ca="1" si="362"/>
        <v>36.971999999999994</v>
      </c>
    </row>
    <row r="7719" spans="1:7" x14ac:dyDescent="0.25">
      <c r="A7719" s="1">
        <v>45613.541666666664</v>
      </c>
      <c r="B7719">
        <v>294.36450000000002</v>
      </c>
      <c r="C7719">
        <v>0.43988999999999995</v>
      </c>
      <c r="D7719">
        <f t="shared" ca="1" si="360"/>
        <v>264.92805000000004</v>
      </c>
      <c r="E7719">
        <f t="shared" ca="1" si="361"/>
        <v>0.45308669999999995</v>
      </c>
      <c r="F7719">
        <v>31.37</v>
      </c>
      <c r="G7719">
        <f t="shared" ca="1" si="362"/>
        <v>29.4878</v>
      </c>
    </row>
    <row r="7720" spans="1:7" x14ac:dyDescent="0.25">
      <c r="A7720" s="1">
        <v>45613.583333333336</v>
      </c>
      <c r="B7720">
        <v>322.09099999999995</v>
      </c>
      <c r="C7720">
        <v>0.74053000000000002</v>
      </c>
      <c r="D7720">
        <f t="shared" ca="1" si="360"/>
        <v>305.98644999999993</v>
      </c>
      <c r="E7720">
        <f t="shared" ca="1" si="361"/>
        <v>0.60723460000000007</v>
      </c>
      <c r="F7720">
        <v>36.44</v>
      </c>
      <c r="G7720">
        <f t="shared" ca="1" si="362"/>
        <v>34.617999999999995</v>
      </c>
    </row>
    <row r="7721" spans="1:7" x14ac:dyDescent="0.25">
      <c r="A7721" s="1">
        <v>45613.625</v>
      </c>
      <c r="B7721">
        <v>372.75590000000005</v>
      </c>
      <c r="C7721">
        <v>0.26046999999999998</v>
      </c>
      <c r="D7721">
        <f t="shared" ca="1" si="360"/>
        <v>350.39054600000003</v>
      </c>
      <c r="E7721">
        <f t="shared" ca="1" si="361"/>
        <v>0.26567940000000001</v>
      </c>
      <c r="F7721">
        <v>37.56</v>
      </c>
      <c r="G7721">
        <f t="shared" ca="1" si="362"/>
        <v>37.935600000000001</v>
      </c>
    </row>
    <row r="7722" spans="1:7" x14ac:dyDescent="0.25">
      <c r="A7722" s="1">
        <v>45613.666666666664</v>
      </c>
      <c r="B7722">
        <v>381.75459999999998</v>
      </c>
      <c r="C7722">
        <v>0.29309000000000002</v>
      </c>
      <c r="D7722">
        <f t="shared" ca="1" si="360"/>
        <v>351.21423199999998</v>
      </c>
      <c r="E7722">
        <f t="shared" ca="1" si="361"/>
        <v>0.38101700000000005</v>
      </c>
      <c r="F7722">
        <v>40.159999999999997</v>
      </c>
      <c r="G7722">
        <f t="shared" ca="1" si="362"/>
        <v>49.396799999999992</v>
      </c>
    </row>
    <row r="7723" spans="1:7" x14ac:dyDescent="0.25">
      <c r="A7723" s="1">
        <v>45613.708333333336</v>
      </c>
      <c r="B7723">
        <v>413.48249999999996</v>
      </c>
      <c r="C7723">
        <v>0.37801000000000001</v>
      </c>
      <c r="D7723">
        <f t="shared" ca="1" si="360"/>
        <v>438.29145</v>
      </c>
      <c r="E7723">
        <f t="shared" ca="1" si="361"/>
        <v>0.45361200000000002</v>
      </c>
      <c r="F7723">
        <v>40.56</v>
      </c>
      <c r="G7723">
        <f t="shared" ca="1" si="362"/>
        <v>51.916800000000002</v>
      </c>
    </row>
    <row r="7724" spans="1:7" x14ac:dyDescent="0.25">
      <c r="A7724" s="1">
        <v>45613.75</v>
      </c>
      <c r="B7724">
        <v>388.0548</v>
      </c>
      <c r="C7724">
        <v>0.38109999999999999</v>
      </c>
      <c r="D7724">
        <f t="shared" ca="1" si="360"/>
        <v>411.33808800000003</v>
      </c>
      <c r="E7724">
        <f t="shared" ca="1" si="361"/>
        <v>0.48399700000000001</v>
      </c>
      <c r="F7724">
        <v>40.17</v>
      </c>
      <c r="G7724">
        <f t="shared" ca="1" si="362"/>
        <v>40.17</v>
      </c>
    </row>
    <row r="7725" spans="1:7" x14ac:dyDescent="0.25">
      <c r="A7725" s="1">
        <v>45613.791666666664</v>
      </c>
      <c r="B7725">
        <v>301.41849999999994</v>
      </c>
      <c r="C7725">
        <v>0.41776000000000002</v>
      </c>
      <c r="D7725">
        <f t="shared" ca="1" si="360"/>
        <v>274.29083499999996</v>
      </c>
      <c r="E7725">
        <f t="shared" ca="1" si="361"/>
        <v>0.48460159999999997</v>
      </c>
      <c r="F7725">
        <v>39.78</v>
      </c>
      <c r="G7725">
        <f t="shared" ca="1" si="362"/>
        <v>26.6526</v>
      </c>
    </row>
    <row r="7726" spans="1:7" x14ac:dyDescent="0.25">
      <c r="A7726" s="1">
        <v>45613.833333333336</v>
      </c>
      <c r="B7726">
        <v>306.96159999999998</v>
      </c>
      <c r="C7726">
        <v>0.27</v>
      </c>
      <c r="D7726">
        <f t="shared" ca="1" si="360"/>
        <v>310.03121599999997</v>
      </c>
      <c r="E7726">
        <f t="shared" ca="1" si="361"/>
        <v>0.22140000000000004</v>
      </c>
      <c r="F7726">
        <v>38.6</v>
      </c>
      <c r="G7726">
        <f t="shared" ca="1" si="362"/>
        <v>29.722000000000001</v>
      </c>
    </row>
    <row r="7727" spans="1:7" x14ac:dyDescent="0.25">
      <c r="A7727" s="1">
        <v>45613.875</v>
      </c>
      <c r="B7727">
        <v>380.40800000000007</v>
      </c>
      <c r="C7727">
        <v>0.3553</v>
      </c>
      <c r="D7727">
        <f t="shared" ca="1" si="360"/>
        <v>353.77944000000002</v>
      </c>
      <c r="E7727">
        <f t="shared" ca="1" si="361"/>
        <v>0.36240600000000001</v>
      </c>
      <c r="F7727">
        <v>37.299999999999997</v>
      </c>
      <c r="G7727">
        <f t="shared" ca="1" si="362"/>
        <v>27.228999999999996</v>
      </c>
    </row>
    <row r="7728" spans="1:7" x14ac:dyDescent="0.25">
      <c r="A7728" s="1">
        <v>45613.916666666664</v>
      </c>
      <c r="B7728">
        <v>295.38599999999997</v>
      </c>
      <c r="C7728">
        <v>0.31247999999999998</v>
      </c>
      <c r="D7728">
        <f t="shared" ca="1" si="360"/>
        <v>310.15529999999995</v>
      </c>
      <c r="E7728">
        <f t="shared" ca="1" si="361"/>
        <v>0.40309919999999999</v>
      </c>
      <c r="F7728">
        <v>36.950000000000003</v>
      </c>
      <c r="G7728">
        <f t="shared" ca="1" si="362"/>
        <v>37.319500000000005</v>
      </c>
    </row>
    <row r="7729" spans="1:7" x14ac:dyDescent="0.25">
      <c r="A7729" s="1">
        <v>45613.958333333336</v>
      </c>
      <c r="B7729">
        <v>279.37909999999999</v>
      </c>
      <c r="C7729">
        <v>0.55859999999999999</v>
      </c>
      <c r="D7729">
        <f t="shared" ca="1" si="360"/>
        <v>273.791518</v>
      </c>
      <c r="E7729">
        <f t="shared" ca="1" si="361"/>
        <v>0.54742800000000003</v>
      </c>
      <c r="F7729">
        <v>36.799999999999997</v>
      </c>
      <c r="G7729">
        <f t="shared" ca="1" si="362"/>
        <v>42.687999999999995</v>
      </c>
    </row>
    <row r="7730" spans="1:7" x14ac:dyDescent="0.25">
      <c r="A7730" s="1">
        <v>45614</v>
      </c>
      <c r="B7730">
        <v>265.21199999999999</v>
      </c>
      <c r="C7730">
        <v>0.43680000000000008</v>
      </c>
      <c r="D7730">
        <f t="shared" ca="1" si="360"/>
        <v>259.90776</v>
      </c>
      <c r="E7730">
        <f t="shared" ca="1" si="361"/>
        <v>0.37564800000000004</v>
      </c>
      <c r="F7730">
        <v>39.97</v>
      </c>
      <c r="G7730">
        <f t="shared" ca="1" si="362"/>
        <v>43.567300000000003</v>
      </c>
    </row>
    <row r="7731" spans="1:7" x14ac:dyDescent="0.25">
      <c r="A7731" s="1">
        <v>45614.041666666664</v>
      </c>
      <c r="B7731">
        <v>256.21199999999999</v>
      </c>
      <c r="C7731">
        <v>0.39491000000000004</v>
      </c>
      <c r="D7731">
        <f t="shared" ca="1" si="360"/>
        <v>258.77411999999998</v>
      </c>
      <c r="E7731">
        <f t="shared" ca="1" si="361"/>
        <v>0.41465550000000007</v>
      </c>
      <c r="F7731">
        <v>40.56</v>
      </c>
      <c r="G7731">
        <f t="shared" ca="1" si="362"/>
        <v>53.944800000000008</v>
      </c>
    </row>
    <row r="7732" spans="1:7" x14ac:dyDescent="0.25">
      <c r="A7732" s="1">
        <v>45614.083333333336</v>
      </c>
      <c r="B7732">
        <v>251.69400000000002</v>
      </c>
      <c r="C7732">
        <v>0.25415000000000004</v>
      </c>
      <c r="D7732">
        <f t="shared" ca="1" si="360"/>
        <v>269.31258000000003</v>
      </c>
      <c r="E7732">
        <f t="shared" ca="1" si="361"/>
        <v>0.22873500000000005</v>
      </c>
      <c r="F7732">
        <v>41.38</v>
      </c>
      <c r="G7732">
        <f t="shared" ca="1" si="362"/>
        <v>47.173200000000008</v>
      </c>
    </row>
    <row r="7733" spans="1:7" x14ac:dyDescent="0.25">
      <c r="A7733" s="1">
        <v>45614.125</v>
      </c>
      <c r="B7733">
        <v>286.91680000000002</v>
      </c>
      <c r="C7733">
        <v>0.23607</v>
      </c>
      <c r="D7733">
        <f t="shared" ca="1" si="360"/>
        <v>263.96345600000001</v>
      </c>
      <c r="E7733">
        <f t="shared" ca="1" si="361"/>
        <v>0.29036610000000002</v>
      </c>
      <c r="F7733">
        <v>41.1</v>
      </c>
      <c r="G7733">
        <f t="shared" ca="1" si="362"/>
        <v>48.497999999999998</v>
      </c>
    </row>
    <row r="7734" spans="1:7" x14ac:dyDescent="0.25">
      <c r="A7734" s="1">
        <v>45614.166666666664</v>
      </c>
      <c r="B7734">
        <v>258.71300000000002</v>
      </c>
      <c r="C7734">
        <v>0.37128</v>
      </c>
      <c r="D7734">
        <f t="shared" ca="1" si="360"/>
        <v>263.88726000000003</v>
      </c>
      <c r="E7734">
        <f t="shared" ca="1" si="361"/>
        <v>0.30073680000000003</v>
      </c>
      <c r="F7734">
        <v>41.61</v>
      </c>
      <c r="G7734">
        <f t="shared" ca="1" si="362"/>
        <v>30.375299999999999</v>
      </c>
    </row>
    <row r="7735" spans="1:7" x14ac:dyDescent="0.25">
      <c r="A7735" s="1">
        <v>45614.208333333336</v>
      </c>
      <c r="B7735">
        <v>268.596</v>
      </c>
      <c r="C7735">
        <v>0.38732</v>
      </c>
      <c r="D7735">
        <f t="shared" ca="1" si="360"/>
        <v>287.39771999999999</v>
      </c>
      <c r="E7735">
        <f t="shared" ca="1" si="361"/>
        <v>0.38732</v>
      </c>
      <c r="F7735">
        <v>41.87</v>
      </c>
      <c r="G7735">
        <f t="shared" ca="1" si="362"/>
        <v>33.077300000000001</v>
      </c>
    </row>
    <row r="7736" spans="1:7" x14ac:dyDescent="0.25">
      <c r="A7736" s="1">
        <v>45614.25</v>
      </c>
      <c r="B7736">
        <v>392.21899999999988</v>
      </c>
      <c r="C7736">
        <v>0.59300999999999993</v>
      </c>
      <c r="D7736">
        <f t="shared" ca="1" si="360"/>
        <v>360.84147999999993</v>
      </c>
      <c r="E7736">
        <f t="shared" ca="1" si="361"/>
        <v>0.64045079999999999</v>
      </c>
      <c r="F7736">
        <v>48.29</v>
      </c>
      <c r="G7736">
        <f t="shared" ca="1" si="362"/>
        <v>57.4651</v>
      </c>
    </row>
    <row r="7737" spans="1:7" x14ac:dyDescent="0.25">
      <c r="A7737" s="1">
        <v>45614.291666666664</v>
      </c>
      <c r="B7737">
        <v>436.3947</v>
      </c>
      <c r="C7737">
        <v>0.83</v>
      </c>
      <c r="D7737">
        <f t="shared" ca="1" si="360"/>
        <v>462.57838200000003</v>
      </c>
      <c r="E7737">
        <f t="shared" ca="1" si="361"/>
        <v>0.97109999999999985</v>
      </c>
      <c r="F7737">
        <v>61.03</v>
      </c>
      <c r="G7737">
        <f t="shared" ca="1" si="362"/>
        <v>67.13300000000001</v>
      </c>
    </row>
    <row r="7738" spans="1:7" x14ac:dyDescent="0.25">
      <c r="A7738" s="1">
        <v>45614.333333333336</v>
      </c>
      <c r="B7738">
        <v>351.88819999999998</v>
      </c>
      <c r="C7738">
        <v>0.76960000000000006</v>
      </c>
      <c r="D7738">
        <f t="shared" ca="1" si="360"/>
        <v>369.48261000000002</v>
      </c>
      <c r="E7738">
        <f t="shared" ca="1" si="361"/>
        <v>0.56180800000000009</v>
      </c>
      <c r="F7738">
        <v>119.35</v>
      </c>
      <c r="G7738">
        <f t="shared" ca="1" si="362"/>
        <v>125.3175</v>
      </c>
    </row>
    <row r="7739" spans="1:7" x14ac:dyDescent="0.25">
      <c r="A7739" s="1">
        <v>45614.375</v>
      </c>
      <c r="B7739">
        <v>392.66</v>
      </c>
      <c r="C7739">
        <v>0.84567999999999999</v>
      </c>
      <c r="D7739">
        <f t="shared" ca="1" si="360"/>
        <v>365.17379999999997</v>
      </c>
      <c r="E7739">
        <f t="shared" ca="1" si="361"/>
        <v>0.803396</v>
      </c>
      <c r="F7739">
        <v>98.75</v>
      </c>
      <c r="G7739">
        <f t="shared" ca="1" si="362"/>
        <v>83.9375</v>
      </c>
    </row>
    <row r="7740" spans="1:7" x14ac:dyDescent="0.25">
      <c r="A7740" s="1">
        <v>45614.416666666664</v>
      </c>
      <c r="B7740">
        <v>381.18960000000004</v>
      </c>
      <c r="C7740">
        <v>1.5194999999999999</v>
      </c>
      <c r="D7740">
        <f t="shared" ca="1" si="360"/>
        <v>365.94201600000002</v>
      </c>
      <c r="E7740">
        <f t="shared" ca="1" si="361"/>
        <v>1.7170349999999996</v>
      </c>
      <c r="F7740">
        <v>82.63</v>
      </c>
      <c r="G7740">
        <f t="shared" ca="1" si="362"/>
        <v>76.845899999999986</v>
      </c>
    </row>
    <row r="7741" spans="1:7" x14ac:dyDescent="0.25">
      <c r="A7741" s="1">
        <v>45614.458333333336</v>
      </c>
      <c r="B7741">
        <v>412.75300000000004</v>
      </c>
      <c r="C7741">
        <v>1.3635000000000002</v>
      </c>
      <c r="D7741">
        <f t="shared" ca="1" si="360"/>
        <v>449.90077000000008</v>
      </c>
      <c r="E7741">
        <f t="shared" ca="1" si="361"/>
        <v>1.1180700000000001</v>
      </c>
      <c r="F7741">
        <v>78.13</v>
      </c>
      <c r="G7741">
        <f t="shared" ca="1" si="362"/>
        <v>68.75439999999999</v>
      </c>
    </row>
    <row r="7742" spans="1:7" x14ac:dyDescent="0.25">
      <c r="A7742" s="1">
        <v>45614.5</v>
      </c>
      <c r="B7742">
        <v>378.16419999999999</v>
      </c>
      <c r="C7742">
        <v>3.4280399999999998</v>
      </c>
      <c r="D7742">
        <f t="shared" ca="1" si="360"/>
        <v>408.41733600000003</v>
      </c>
      <c r="E7742">
        <f t="shared" ca="1" si="361"/>
        <v>2.7767124000000001</v>
      </c>
      <c r="F7742">
        <v>74</v>
      </c>
      <c r="G7742">
        <f t="shared" ca="1" si="362"/>
        <v>50.319999999999993</v>
      </c>
    </row>
    <row r="7743" spans="1:7" x14ac:dyDescent="0.25">
      <c r="A7743" s="1">
        <v>45614.541666666664</v>
      </c>
      <c r="B7743">
        <v>326.76330000000002</v>
      </c>
      <c r="C7743">
        <v>5.6199000000000003</v>
      </c>
      <c r="D7743">
        <f t="shared" ca="1" si="360"/>
        <v>320.22803400000004</v>
      </c>
      <c r="E7743">
        <f t="shared" ca="1" si="361"/>
        <v>6.8000790000000002</v>
      </c>
      <c r="F7743">
        <v>67.14</v>
      </c>
      <c r="G7743">
        <f t="shared" ca="1" si="362"/>
        <v>81.910799999999995</v>
      </c>
    </row>
    <row r="7744" spans="1:7" x14ac:dyDescent="0.25">
      <c r="A7744" s="1">
        <v>45614.583333333336</v>
      </c>
      <c r="B7744">
        <v>431.19060000000002</v>
      </c>
      <c r="C7744">
        <v>7.8951999999999991</v>
      </c>
      <c r="D7744">
        <f t="shared" ca="1" si="360"/>
        <v>413.94297599999999</v>
      </c>
      <c r="E7744">
        <f t="shared" ca="1" si="361"/>
        <v>6.6319679999999988</v>
      </c>
      <c r="F7744">
        <v>66.12</v>
      </c>
      <c r="G7744">
        <f t="shared" ca="1" si="362"/>
        <v>54.879600000000003</v>
      </c>
    </row>
    <row r="7745" spans="1:7" x14ac:dyDescent="0.25">
      <c r="A7745" s="1">
        <v>45614.625</v>
      </c>
      <c r="B7745">
        <v>458.84779999999995</v>
      </c>
      <c r="C7745">
        <v>8.5557599999999994</v>
      </c>
      <c r="D7745">
        <f t="shared" ca="1" si="360"/>
        <v>481.79019</v>
      </c>
      <c r="E7745">
        <f t="shared" ca="1" si="361"/>
        <v>7.1012807999999987</v>
      </c>
      <c r="F7745">
        <v>59.08</v>
      </c>
      <c r="G7745">
        <f t="shared" ca="1" si="362"/>
        <v>40.765199999999993</v>
      </c>
    </row>
    <row r="7746" spans="1:7" x14ac:dyDescent="0.25">
      <c r="A7746" s="1">
        <v>45614.666666666664</v>
      </c>
      <c r="B7746">
        <v>474.67320000000007</v>
      </c>
      <c r="C7746">
        <v>10.1928</v>
      </c>
      <c r="D7746">
        <f t="shared" ca="1" si="360"/>
        <v>474.67320000000007</v>
      </c>
      <c r="E7746">
        <f t="shared" ca="1" si="361"/>
        <v>12.23136</v>
      </c>
      <c r="F7746">
        <v>65.06</v>
      </c>
      <c r="G7746">
        <f t="shared" ca="1" si="362"/>
        <v>50.7468</v>
      </c>
    </row>
    <row r="7747" spans="1:7" x14ac:dyDescent="0.25">
      <c r="A7747" s="1">
        <v>45614.708333333336</v>
      </c>
      <c r="B7747">
        <v>451.41839999999996</v>
      </c>
      <c r="C7747">
        <v>19.25348</v>
      </c>
      <c r="D7747">
        <f t="shared" ref="D7747:D7810" ca="1" si="363">$B7747*(1+RANDBETWEEN(-10,10)/100)</f>
        <v>464.96095199999996</v>
      </c>
      <c r="E7747">
        <f t="shared" ref="E7747:E7810" ca="1" si="364">$C7747*(1+RANDBETWEEN(-30,30)/100)</f>
        <v>21.178828000000003</v>
      </c>
      <c r="F7747">
        <v>81.61</v>
      </c>
      <c r="G7747">
        <f t="shared" ref="G7747:G7810" ca="1" si="365">$F7747*(1+RANDBETWEEN(-37,37)/100)</f>
        <v>52.230400000000003</v>
      </c>
    </row>
    <row r="7748" spans="1:7" x14ac:dyDescent="0.25">
      <c r="A7748" s="1">
        <v>45614.75</v>
      </c>
      <c r="B7748">
        <v>414.17329999999998</v>
      </c>
      <c r="C7748">
        <v>2.9431400000000001</v>
      </c>
      <c r="D7748">
        <f t="shared" ca="1" si="363"/>
        <v>414.17329999999998</v>
      </c>
      <c r="E7748">
        <f t="shared" ca="1" si="364"/>
        <v>3.8260820000000004</v>
      </c>
      <c r="F7748">
        <v>158.02000000000001</v>
      </c>
      <c r="G7748">
        <f t="shared" ca="1" si="365"/>
        <v>120.09520000000001</v>
      </c>
    </row>
    <row r="7749" spans="1:7" x14ac:dyDescent="0.25">
      <c r="A7749" s="1">
        <v>45614.791666666664</v>
      </c>
      <c r="B7749">
        <v>358.14600000000002</v>
      </c>
      <c r="C7749">
        <v>4.0179199999999993</v>
      </c>
      <c r="D7749">
        <f t="shared" ca="1" si="363"/>
        <v>322.33140000000003</v>
      </c>
      <c r="E7749">
        <f t="shared" ca="1" si="364"/>
        <v>4.4598911999999995</v>
      </c>
      <c r="F7749">
        <v>149.4</v>
      </c>
      <c r="G7749">
        <f t="shared" ca="1" si="365"/>
        <v>106.074</v>
      </c>
    </row>
    <row r="7750" spans="1:7" x14ac:dyDescent="0.25">
      <c r="A7750" s="1">
        <v>45614.833333333336</v>
      </c>
      <c r="B7750">
        <v>434.57700000000006</v>
      </c>
      <c r="C7750">
        <v>2.5131600000000001</v>
      </c>
      <c r="D7750">
        <f t="shared" ca="1" si="363"/>
        <v>434.57700000000006</v>
      </c>
      <c r="E7750">
        <f t="shared" ca="1" si="364"/>
        <v>2.0356596000000002</v>
      </c>
      <c r="F7750">
        <v>126.43</v>
      </c>
      <c r="G7750">
        <f t="shared" ca="1" si="365"/>
        <v>121.3728</v>
      </c>
    </row>
    <row r="7751" spans="1:7" x14ac:dyDescent="0.25">
      <c r="A7751" s="1">
        <v>45614.875</v>
      </c>
      <c r="B7751">
        <v>393.04679999999996</v>
      </c>
      <c r="C7751">
        <v>2.8851</v>
      </c>
      <c r="D7751">
        <f t="shared" ca="1" si="363"/>
        <v>396.97726799999998</v>
      </c>
      <c r="E7751">
        <f t="shared" ca="1" si="364"/>
        <v>3.2024610000000004</v>
      </c>
      <c r="F7751">
        <v>115.82</v>
      </c>
      <c r="G7751">
        <f t="shared" ca="1" si="365"/>
        <v>96.130599999999987</v>
      </c>
    </row>
    <row r="7752" spans="1:7" x14ac:dyDescent="0.25">
      <c r="A7752" s="1">
        <v>45614.916666666664</v>
      </c>
      <c r="B7752">
        <v>334.4341</v>
      </c>
      <c r="C7752">
        <v>2.3344200000000002</v>
      </c>
      <c r="D7752">
        <f t="shared" ca="1" si="363"/>
        <v>324.40107699999999</v>
      </c>
      <c r="E7752">
        <f t="shared" ca="1" si="364"/>
        <v>1.9375686000000001</v>
      </c>
      <c r="F7752">
        <v>114.95</v>
      </c>
      <c r="G7752">
        <f t="shared" ca="1" si="365"/>
        <v>77.016499999999994</v>
      </c>
    </row>
    <row r="7753" spans="1:7" x14ac:dyDescent="0.25">
      <c r="A7753" s="1">
        <v>45614.958333333336</v>
      </c>
      <c r="B7753">
        <v>345.59</v>
      </c>
      <c r="C7753">
        <v>4.9795999999999996</v>
      </c>
      <c r="D7753">
        <f t="shared" ca="1" si="363"/>
        <v>338.67819999999995</v>
      </c>
      <c r="E7753">
        <f t="shared" ca="1" si="364"/>
        <v>5.5273560000000002</v>
      </c>
      <c r="F7753">
        <v>106.8</v>
      </c>
      <c r="G7753">
        <f t="shared" ca="1" si="365"/>
        <v>129.22799999999998</v>
      </c>
    </row>
    <row r="7754" spans="1:7" x14ac:dyDescent="0.25">
      <c r="A7754" s="1">
        <v>45615</v>
      </c>
      <c r="B7754">
        <v>378.2235</v>
      </c>
      <c r="C7754">
        <v>5.8007399999999993</v>
      </c>
      <c r="D7754">
        <f t="shared" ca="1" si="363"/>
        <v>378.2235</v>
      </c>
      <c r="E7754">
        <f t="shared" ca="1" si="364"/>
        <v>4.1185253999999993</v>
      </c>
      <c r="F7754">
        <v>104.84</v>
      </c>
      <c r="G7754">
        <f t="shared" ca="1" si="365"/>
        <v>104.84</v>
      </c>
    </row>
    <row r="7755" spans="1:7" x14ac:dyDescent="0.25">
      <c r="A7755" s="1">
        <v>45615.041666666664</v>
      </c>
      <c r="B7755">
        <v>331.02</v>
      </c>
      <c r="C7755">
        <v>16.100000000000001</v>
      </c>
      <c r="D7755">
        <f t="shared" ca="1" si="363"/>
        <v>360.81180000000001</v>
      </c>
      <c r="E7755">
        <f t="shared" ca="1" si="364"/>
        <v>13.041000000000002</v>
      </c>
      <c r="F7755">
        <v>95.77</v>
      </c>
      <c r="G7755">
        <f t="shared" ca="1" si="365"/>
        <v>116.8394</v>
      </c>
    </row>
    <row r="7756" spans="1:7" x14ac:dyDescent="0.25">
      <c r="A7756" s="1">
        <v>45615.083333333336</v>
      </c>
      <c r="B7756">
        <v>281.50379999999996</v>
      </c>
      <c r="C7756">
        <v>13.42455</v>
      </c>
      <c r="D7756">
        <f t="shared" ca="1" si="363"/>
        <v>301.20906599999995</v>
      </c>
      <c r="E7756">
        <f t="shared" ca="1" si="364"/>
        <v>12.216340500000001</v>
      </c>
      <c r="F7756">
        <v>90.06</v>
      </c>
      <c r="G7756">
        <f t="shared" ca="1" si="365"/>
        <v>84.656399999999991</v>
      </c>
    </row>
    <row r="7757" spans="1:7" x14ac:dyDescent="0.25">
      <c r="A7757" s="1">
        <v>45615.125</v>
      </c>
      <c r="B7757">
        <v>352.82180000000005</v>
      </c>
      <c r="C7757">
        <v>15.919200000000002</v>
      </c>
      <c r="D7757">
        <f t="shared" ca="1" si="363"/>
        <v>352.82180000000005</v>
      </c>
      <c r="E7757">
        <f t="shared" ca="1" si="364"/>
        <v>19.739808000000004</v>
      </c>
      <c r="F7757">
        <v>87.53</v>
      </c>
      <c r="G7757">
        <f t="shared" ca="1" si="365"/>
        <v>56.894500000000001</v>
      </c>
    </row>
    <row r="7758" spans="1:7" x14ac:dyDescent="0.25">
      <c r="A7758" s="1">
        <v>45615.166666666664</v>
      </c>
      <c r="B7758">
        <v>393.26549999999992</v>
      </c>
      <c r="C7758">
        <v>18.782400000000003</v>
      </c>
      <c r="D7758">
        <f t="shared" ca="1" si="363"/>
        <v>428.65939499999996</v>
      </c>
      <c r="E7758">
        <f t="shared" ca="1" si="364"/>
        <v>19.158048000000004</v>
      </c>
      <c r="F7758">
        <v>84.02</v>
      </c>
      <c r="G7758">
        <f t="shared" ca="1" si="365"/>
        <v>63.855199999999996</v>
      </c>
    </row>
    <row r="7759" spans="1:7" x14ac:dyDescent="0.25">
      <c r="A7759" s="1">
        <v>45615.208333333336</v>
      </c>
      <c r="B7759">
        <v>306.63299999999998</v>
      </c>
      <c r="C7759">
        <v>24.856000000000002</v>
      </c>
      <c r="D7759">
        <f t="shared" ca="1" si="363"/>
        <v>275.96969999999999</v>
      </c>
      <c r="E7759">
        <f t="shared" ca="1" si="364"/>
        <v>31.318560000000002</v>
      </c>
      <c r="F7759">
        <v>89.73</v>
      </c>
      <c r="G7759">
        <f t="shared" ca="1" si="365"/>
        <v>108.5733</v>
      </c>
    </row>
    <row r="7760" spans="1:7" x14ac:dyDescent="0.25">
      <c r="A7760" s="1">
        <v>45615.25</v>
      </c>
      <c r="B7760">
        <v>433.39950000000005</v>
      </c>
      <c r="C7760">
        <v>4.7383699999999997</v>
      </c>
      <c r="D7760">
        <f t="shared" ca="1" si="363"/>
        <v>476.73945000000009</v>
      </c>
      <c r="E7760">
        <f t="shared" ca="1" si="364"/>
        <v>5.2122070000000003</v>
      </c>
      <c r="F7760">
        <v>101.02</v>
      </c>
      <c r="G7760">
        <f t="shared" ca="1" si="365"/>
        <v>130.3158</v>
      </c>
    </row>
    <row r="7761" spans="1:7" x14ac:dyDescent="0.25">
      <c r="A7761" s="1">
        <v>45615.291666666664</v>
      </c>
      <c r="B7761">
        <v>472.05720000000002</v>
      </c>
      <c r="C7761">
        <v>5.2693200000000004</v>
      </c>
      <c r="D7761">
        <f t="shared" ca="1" si="363"/>
        <v>486.21891600000004</v>
      </c>
      <c r="E7761">
        <f t="shared" ca="1" si="364"/>
        <v>5.2693200000000004</v>
      </c>
      <c r="F7761">
        <v>143.63999999999999</v>
      </c>
      <c r="G7761">
        <f t="shared" ca="1" si="365"/>
        <v>149.38559999999998</v>
      </c>
    </row>
    <row r="7762" spans="1:7" x14ac:dyDescent="0.25">
      <c r="A7762" s="1">
        <v>45615.333333333336</v>
      </c>
      <c r="B7762">
        <v>385.53679999999997</v>
      </c>
      <c r="C7762">
        <v>4.11348</v>
      </c>
      <c r="D7762">
        <f t="shared" ca="1" si="363"/>
        <v>354.69385599999998</v>
      </c>
      <c r="E7762">
        <f t="shared" ca="1" si="364"/>
        <v>4.7716367999999996</v>
      </c>
      <c r="F7762">
        <v>150.35</v>
      </c>
      <c r="G7762">
        <f t="shared" ca="1" si="365"/>
        <v>97.727500000000006</v>
      </c>
    </row>
    <row r="7763" spans="1:7" x14ac:dyDescent="0.25">
      <c r="A7763" s="1">
        <v>45615.375</v>
      </c>
      <c r="B7763">
        <v>481.27380000000005</v>
      </c>
      <c r="C7763">
        <v>4.1712000000000007</v>
      </c>
      <c r="D7763">
        <f t="shared" ca="1" si="363"/>
        <v>471.64832400000006</v>
      </c>
      <c r="E7763">
        <f t="shared" ca="1" si="364"/>
        <v>4.6717440000000012</v>
      </c>
      <c r="F7763">
        <v>153.80000000000001</v>
      </c>
      <c r="G7763">
        <f t="shared" ca="1" si="365"/>
        <v>189.17400000000001</v>
      </c>
    </row>
    <row r="7764" spans="1:7" x14ac:dyDescent="0.25">
      <c r="A7764" s="1">
        <v>45615.416666666664</v>
      </c>
      <c r="B7764">
        <v>481.75260000000003</v>
      </c>
      <c r="C7764">
        <v>6.7605599999999999</v>
      </c>
      <c r="D7764">
        <f t="shared" ca="1" si="363"/>
        <v>491.38765200000006</v>
      </c>
      <c r="E7764">
        <f t="shared" ca="1" si="364"/>
        <v>8.7211224000000005</v>
      </c>
      <c r="F7764">
        <v>152.27000000000001</v>
      </c>
      <c r="G7764">
        <f t="shared" ca="1" si="365"/>
        <v>155.31540000000001</v>
      </c>
    </row>
    <row r="7765" spans="1:7" x14ac:dyDescent="0.25">
      <c r="A7765" s="1">
        <v>45615.458333333336</v>
      </c>
      <c r="B7765">
        <v>434.17600000000004</v>
      </c>
      <c r="C7765">
        <v>5.9201999999999995</v>
      </c>
      <c r="D7765">
        <f t="shared" ca="1" si="363"/>
        <v>460.22656000000006</v>
      </c>
      <c r="E7765">
        <f t="shared" ca="1" si="364"/>
        <v>6.985835999999999</v>
      </c>
      <c r="F7765">
        <v>148.91</v>
      </c>
      <c r="G7765">
        <f t="shared" ca="1" si="365"/>
        <v>147.42089999999999</v>
      </c>
    </row>
    <row r="7766" spans="1:7" x14ac:dyDescent="0.25">
      <c r="A7766" s="1">
        <v>45615.5</v>
      </c>
      <c r="B7766">
        <v>442.34300000000007</v>
      </c>
      <c r="C7766">
        <v>3.4278399999999998</v>
      </c>
      <c r="D7766">
        <f t="shared" ca="1" si="363"/>
        <v>429.07271000000009</v>
      </c>
      <c r="E7766">
        <f t="shared" ca="1" si="364"/>
        <v>4.4219135999999999</v>
      </c>
      <c r="F7766">
        <v>144.47999999999999</v>
      </c>
      <c r="G7766">
        <f t="shared" ca="1" si="365"/>
        <v>187.82399999999998</v>
      </c>
    </row>
    <row r="7767" spans="1:7" x14ac:dyDescent="0.25">
      <c r="A7767" s="1">
        <v>45615.541666666664</v>
      </c>
      <c r="B7767">
        <v>411.22640000000001</v>
      </c>
      <c r="C7767">
        <v>4.1143999999999998</v>
      </c>
      <c r="D7767">
        <f t="shared" ca="1" si="363"/>
        <v>411.22640000000001</v>
      </c>
      <c r="E7767">
        <f t="shared" ca="1" si="364"/>
        <v>4.0732559999999998</v>
      </c>
      <c r="F7767">
        <v>140.49</v>
      </c>
      <c r="G7767">
        <f t="shared" ca="1" si="365"/>
        <v>151.72920000000002</v>
      </c>
    </row>
    <row r="7768" spans="1:7" x14ac:dyDescent="0.25">
      <c r="A7768" s="1">
        <v>45615.583333333336</v>
      </c>
      <c r="B7768">
        <v>356.45400000000001</v>
      </c>
      <c r="C7768">
        <v>5.4399199999999999</v>
      </c>
      <c r="D7768">
        <f t="shared" ca="1" si="363"/>
        <v>342.19583999999998</v>
      </c>
      <c r="E7768">
        <f t="shared" ca="1" si="364"/>
        <v>4.1343392000000003</v>
      </c>
      <c r="F7768">
        <v>136.68</v>
      </c>
      <c r="G7768">
        <f t="shared" ca="1" si="365"/>
        <v>187.25160000000002</v>
      </c>
    </row>
    <row r="7769" spans="1:7" x14ac:dyDescent="0.25">
      <c r="A7769" s="1">
        <v>45615.625</v>
      </c>
      <c r="B7769">
        <v>379.26329999999996</v>
      </c>
      <c r="C7769">
        <v>4.7850000000000001</v>
      </c>
      <c r="D7769">
        <f t="shared" ca="1" si="363"/>
        <v>413.396997</v>
      </c>
      <c r="E7769">
        <f t="shared" ca="1" si="364"/>
        <v>4.1629500000000004</v>
      </c>
      <c r="F7769">
        <v>125.7</v>
      </c>
      <c r="G7769">
        <f t="shared" ca="1" si="365"/>
        <v>157.125</v>
      </c>
    </row>
    <row r="7770" spans="1:7" x14ac:dyDescent="0.25">
      <c r="A7770" s="1">
        <v>45615.666666666664</v>
      </c>
      <c r="B7770">
        <v>409.89649999999995</v>
      </c>
      <c r="C7770">
        <v>6.0215399999999999</v>
      </c>
      <c r="D7770">
        <f t="shared" ca="1" si="363"/>
        <v>373.00581499999998</v>
      </c>
      <c r="E7770">
        <f t="shared" ca="1" si="364"/>
        <v>6.3828323999999999</v>
      </c>
      <c r="F7770">
        <v>130.19</v>
      </c>
      <c r="G7770">
        <f t="shared" ca="1" si="365"/>
        <v>135.39760000000001</v>
      </c>
    </row>
    <row r="7771" spans="1:7" x14ac:dyDescent="0.25">
      <c r="A7771" s="1">
        <v>45615.708333333336</v>
      </c>
      <c r="B7771">
        <v>464.37540000000001</v>
      </c>
      <c r="C7771">
        <v>7.1760600000000014</v>
      </c>
      <c r="D7771">
        <f t="shared" ca="1" si="363"/>
        <v>492.23792400000002</v>
      </c>
      <c r="E7771">
        <f t="shared" ca="1" si="364"/>
        <v>7.6783842000000018</v>
      </c>
      <c r="F7771">
        <v>135.5</v>
      </c>
      <c r="G7771">
        <f t="shared" ca="1" si="365"/>
        <v>172.08500000000001</v>
      </c>
    </row>
    <row r="7772" spans="1:7" x14ac:dyDescent="0.25">
      <c r="A7772" s="1">
        <v>45615.75</v>
      </c>
      <c r="B7772">
        <v>374.03120000000001</v>
      </c>
      <c r="C7772">
        <v>3.4443500000000005</v>
      </c>
      <c r="D7772">
        <f t="shared" ca="1" si="363"/>
        <v>400.21338400000002</v>
      </c>
      <c r="E7772">
        <f t="shared" ca="1" si="364"/>
        <v>2.5488190000000004</v>
      </c>
      <c r="F7772">
        <v>132.27000000000001</v>
      </c>
      <c r="G7772">
        <f t="shared" ca="1" si="365"/>
        <v>96.557100000000005</v>
      </c>
    </row>
    <row r="7773" spans="1:7" x14ac:dyDescent="0.25">
      <c r="A7773" s="1">
        <v>45615.791666666664</v>
      </c>
      <c r="B7773">
        <v>429.08579999999995</v>
      </c>
      <c r="C7773">
        <v>7.4234999999999998</v>
      </c>
      <c r="D7773">
        <f t="shared" ca="1" si="363"/>
        <v>394.75893599999995</v>
      </c>
      <c r="E7773">
        <f t="shared" ca="1" si="364"/>
        <v>8.5370249999999999</v>
      </c>
      <c r="F7773">
        <v>122.91</v>
      </c>
      <c r="G7773">
        <f t="shared" ca="1" si="365"/>
        <v>133.97190000000001</v>
      </c>
    </row>
    <row r="7774" spans="1:7" x14ac:dyDescent="0.25">
      <c r="A7774" s="1">
        <v>45615.833333333336</v>
      </c>
      <c r="B7774">
        <v>391.9461</v>
      </c>
      <c r="C7774">
        <v>3.6521100000000004</v>
      </c>
      <c r="D7774">
        <f t="shared" ca="1" si="363"/>
        <v>360.59041200000001</v>
      </c>
      <c r="E7774">
        <f t="shared" ca="1" si="364"/>
        <v>2.9216880000000005</v>
      </c>
      <c r="F7774">
        <v>118.75</v>
      </c>
      <c r="G7774">
        <f t="shared" ca="1" si="365"/>
        <v>84.3125</v>
      </c>
    </row>
    <row r="7775" spans="1:7" x14ac:dyDescent="0.25">
      <c r="A7775" s="1">
        <v>45615.875</v>
      </c>
      <c r="B7775">
        <v>395.23239999999998</v>
      </c>
      <c r="C7775">
        <v>4.8539699999999995</v>
      </c>
      <c r="D7775">
        <f t="shared" ca="1" si="363"/>
        <v>379.42310399999997</v>
      </c>
      <c r="E7775">
        <f t="shared" ca="1" si="364"/>
        <v>3.7375568999999995</v>
      </c>
      <c r="F7775">
        <v>106.81</v>
      </c>
      <c r="G7775">
        <f t="shared" ca="1" si="365"/>
        <v>123.89959999999999</v>
      </c>
    </row>
    <row r="7776" spans="1:7" x14ac:dyDescent="0.25">
      <c r="A7776" s="1">
        <v>45615.916666666664</v>
      </c>
      <c r="B7776">
        <v>450.13830000000007</v>
      </c>
      <c r="C7776">
        <v>3.0013200000000002</v>
      </c>
      <c r="D7776">
        <f t="shared" ca="1" si="363"/>
        <v>450.13830000000007</v>
      </c>
      <c r="E7776">
        <f t="shared" ca="1" si="364"/>
        <v>3.1513860000000005</v>
      </c>
      <c r="F7776">
        <v>103.16</v>
      </c>
      <c r="G7776">
        <f t="shared" ca="1" si="365"/>
        <v>124.8236</v>
      </c>
    </row>
    <row r="7777" spans="1:7" x14ac:dyDescent="0.25">
      <c r="A7777" s="1">
        <v>45615.958333333336</v>
      </c>
      <c r="B7777">
        <v>434.88499999999999</v>
      </c>
      <c r="C7777">
        <v>22.217759999999998</v>
      </c>
      <c r="D7777">
        <f t="shared" ca="1" si="363"/>
        <v>434.88499999999999</v>
      </c>
      <c r="E7777">
        <f t="shared" ca="1" si="364"/>
        <v>26.439134399999997</v>
      </c>
      <c r="F7777">
        <v>73.31</v>
      </c>
      <c r="G7777">
        <f t="shared" ca="1" si="365"/>
        <v>87.971999999999994</v>
      </c>
    </row>
    <row r="7778" spans="1:7" x14ac:dyDescent="0.25">
      <c r="A7778" s="1">
        <v>45616</v>
      </c>
      <c r="B7778">
        <v>335.12950000000001</v>
      </c>
      <c r="C7778">
        <v>14.002560000000003</v>
      </c>
      <c r="D7778">
        <f t="shared" ca="1" si="363"/>
        <v>308.31914</v>
      </c>
      <c r="E7778">
        <f t="shared" ca="1" si="364"/>
        <v>13.442457600000003</v>
      </c>
      <c r="F7778">
        <v>83.1</v>
      </c>
      <c r="G7778">
        <f t="shared" ca="1" si="365"/>
        <v>110.523</v>
      </c>
    </row>
    <row r="7779" spans="1:7" x14ac:dyDescent="0.25">
      <c r="A7779" s="1">
        <v>45616.041666666664</v>
      </c>
      <c r="B7779">
        <v>396.30600000000004</v>
      </c>
      <c r="C7779">
        <v>24.19802</v>
      </c>
      <c r="D7779">
        <f t="shared" ca="1" si="363"/>
        <v>392.34294000000006</v>
      </c>
      <c r="E7779">
        <f t="shared" ca="1" si="364"/>
        <v>22.020198199999999</v>
      </c>
      <c r="F7779">
        <v>70.78</v>
      </c>
      <c r="G7779">
        <f t="shared" ca="1" si="365"/>
        <v>72.903400000000005</v>
      </c>
    </row>
    <row r="7780" spans="1:7" x14ac:dyDescent="0.25">
      <c r="A7780" s="1">
        <v>45616.083333333336</v>
      </c>
      <c r="B7780">
        <v>412.49349999999998</v>
      </c>
      <c r="C7780">
        <v>25.730599999999999</v>
      </c>
      <c r="D7780">
        <f t="shared" ca="1" si="363"/>
        <v>383.61895499999997</v>
      </c>
      <c r="E7780">
        <f t="shared" ca="1" si="364"/>
        <v>24.186763999999997</v>
      </c>
      <c r="F7780">
        <v>63.53</v>
      </c>
      <c r="G7780">
        <f t="shared" ca="1" si="365"/>
        <v>45.106299999999997</v>
      </c>
    </row>
    <row r="7781" spans="1:7" x14ac:dyDescent="0.25">
      <c r="A7781" s="1">
        <v>45616.125</v>
      </c>
      <c r="B7781">
        <v>316.67680000000001</v>
      </c>
      <c r="C7781">
        <v>18.116159999999997</v>
      </c>
      <c r="D7781">
        <f t="shared" ca="1" si="363"/>
        <v>300.84296000000001</v>
      </c>
      <c r="E7781">
        <f t="shared" ca="1" si="364"/>
        <v>17.572675199999995</v>
      </c>
      <c r="F7781">
        <v>59.62</v>
      </c>
      <c r="G7781">
        <f t="shared" ca="1" si="365"/>
        <v>48.888400000000004</v>
      </c>
    </row>
    <row r="7782" spans="1:7" x14ac:dyDescent="0.25">
      <c r="A7782" s="1">
        <v>45616.166666666664</v>
      </c>
      <c r="B7782">
        <v>332.55950000000007</v>
      </c>
      <c r="C7782">
        <v>20.007930000000002</v>
      </c>
      <c r="D7782">
        <f t="shared" ca="1" si="363"/>
        <v>305.95474000000007</v>
      </c>
      <c r="E7782">
        <f t="shared" ca="1" si="364"/>
        <v>18.007137000000004</v>
      </c>
      <c r="F7782">
        <v>57.76</v>
      </c>
      <c r="G7782">
        <f t="shared" ca="1" si="365"/>
        <v>48.5184</v>
      </c>
    </row>
    <row r="7783" spans="1:7" x14ac:dyDescent="0.25">
      <c r="A7783" s="1">
        <v>45616.208333333336</v>
      </c>
      <c r="B7783">
        <v>413.37160000000006</v>
      </c>
      <c r="C7783">
        <v>13.483829999999999</v>
      </c>
      <c r="D7783">
        <f t="shared" ca="1" si="363"/>
        <v>400.97045200000002</v>
      </c>
      <c r="E7783">
        <f t="shared" ca="1" si="364"/>
        <v>17.124464100000001</v>
      </c>
      <c r="F7783">
        <v>63.54</v>
      </c>
      <c r="G7783">
        <f t="shared" ca="1" si="365"/>
        <v>62.904600000000002</v>
      </c>
    </row>
    <row r="7784" spans="1:7" x14ac:dyDescent="0.25">
      <c r="A7784" s="1">
        <v>45616.25</v>
      </c>
      <c r="B7784">
        <v>468.03900000000004</v>
      </c>
      <c r="C7784">
        <v>11.85416</v>
      </c>
      <c r="D7784">
        <f t="shared" ca="1" si="363"/>
        <v>430.59588000000008</v>
      </c>
      <c r="E7784">
        <f t="shared" ca="1" si="364"/>
        <v>12.446868</v>
      </c>
      <c r="F7784">
        <v>95.4</v>
      </c>
      <c r="G7784">
        <f t="shared" ca="1" si="365"/>
        <v>65.825999999999993</v>
      </c>
    </row>
    <row r="7785" spans="1:7" x14ac:dyDescent="0.25">
      <c r="A7785" s="1">
        <v>45616.291666666664</v>
      </c>
      <c r="B7785">
        <v>456.28999999999996</v>
      </c>
      <c r="C7785">
        <v>6.8262900000000002</v>
      </c>
      <c r="D7785">
        <f t="shared" ca="1" si="363"/>
        <v>451.72709999999995</v>
      </c>
      <c r="E7785">
        <f t="shared" ca="1" si="364"/>
        <v>6.0071352000000005</v>
      </c>
      <c r="F7785">
        <v>130.86000000000001</v>
      </c>
      <c r="G7785">
        <f t="shared" ca="1" si="365"/>
        <v>170.11800000000002</v>
      </c>
    </row>
    <row r="7786" spans="1:7" x14ac:dyDescent="0.25">
      <c r="A7786" s="1">
        <v>45616.333333333336</v>
      </c>
      <c r="B7786">
        <v>524.00359999999989</v>
      </c>
      <c r="C7786">
        <v>4.10684</v>
      </c>
      <c r="D7786">
        <f t="shared" ca="1" si="363"/>
        <v>503.04345599999988</v>
      </c>
      <c r="E7786">
        <f t="shared" ca="1" si="364"/>
        <v>3.4908139999999999</v>
      </c>
      <c r="F7786">
        <v>141.05000000000001</v>
      </c>
      <c r="G7786">
        <f t="shared" ca="1" si="365"/>
        <v>119.89250000000001</v>
      </c>
    </row>
    <row r="7787" spans="1:7" x14ac:dyDescent="0.25">
      <c r="A7787" s="1">
        <v>45616.375</v>
      </c>
      <c r="B7787">
        <v>473.32620000000003</v>
      </c>
      <c r="C7787">
        <v>3.4333200000000001</v>
      </c>
      <c r="D7787">
        <f t="shared" ca="1" si="363"/>
        <v>435.46010400000006</v>
      </c>
      <c r="E7787">
        <f t="shared" ca="1" si="364"/>
        <v>2.9183219999999999</v>
      </c>
      <c r="F7787">
        <v>136.65</v>
      </c>
      <c r="G7787">
        <f t="shared" ca="1" si="365"/>
        <v>113.4195</v>
      </c>
    </row>
    <row r="7788" spans="1:7" x14ac:dyDescent="0.25">
      <c r="A7788" s="1">
        <v>45616.416666666664</v>
      </c>
      <c r="B7788">
        <v>443.7244</v>
      </c>
      <c r="C7788">
        <v>4.0513200000000005</v>
      </c>
      <c r="D7788">
        <f t="shared" ca="1" si="363"/>
        <v>470.34786400000002</v>
      </c>
      <c r="E7788">
        <f t="shared" ca="1" si="364"/>
        <v>3.1195164000000006</v>
      </c>
      <c r="F7788">
        <v>118.56</v>
      </c>
      <c r="G7788">
        <f t="shared" ca="1" si="365"/>
        <v>154.12800000000001</v>
      </c>
    </row>
    <row r="7789" spans="1:7" x14ac:dyDescent="0.25">
      <c r="A7789" s="1">
        <v>45616.458333333336</v>
      </c>
      <c r="B7789">
        <v>402.63799999999998</v>
      </c>
      <c r="C7789">
        <v>5.63178</v>
      </c>
      <c r="D7789">
        <f t="shared" ca="1" si="363"/>
        <v>370.42696000000001</v>
      </c>
      <c r="E7789">
        <f t="shared" ca="1" si="364"/>
        <v>5.0686020000000003</v>
      </c>
      <c r="F7789">
        <v>104.3</v>
      </c>
      <c r="G7789">
        <f t="shared" ca="1" si="365"/>
        <v>105.343</v>
      </c>
    </row>
    <row r="7790" spans="1:7" x14ac:dyDescent="0.25">
      <c r="A7790" s="1">
        <v>45616.5</v>
      </c>
      <c r="B7790">
        <v>439.54</v>
      </c>
      <c r="C7790">
        <v>13.5648</v>
      </c>
      <c r="D7790">
        <f t="shared" ca="1" si="363"/>
        <v>448.33080000000001</v>
      </c>
      <c r="E7790">
        <f t="shared" ca="1" si="364"/>
        <v>10.444896</v>
      </c>
      <c r="F7790">
        <v>94.84</v>
      </c>
      <c r="G7790">
        <f t="shared" ca="1" si="365"/>
        <v>100.53040000000001</v>
      </c>
    </row>
    <row r="7791" spans="1:7" x14ac:dyDescent="0.25">
      <c r="A7791" s="1">
        <v>45616.541666666664</v>
      </c>
      <c r="B7791">
        <v>496.58149999999995</v>
      </c>
      <c r="C7791">
        <v>10.16874</v>
      </c>
      <c r="D7791">
        <f t="shared" ca="1" si="363"/>
        <v>536.30801999999994</v>
      </c>
      <c r="E7791">
        <f t="shared" ca="1" si="364"/>
        <v>8.5417415999999999</v>
      </c>
      <c r="F7791">
        <v>83.65</v>
      </c>
      <c r="G7791">
        <f t="shared" ca="1" si="365"/>
        <v>81.140500000000003</v>
      </c>
    </row>
    <row r="7792" spans="1:7" x14ac:dyDescent="0.25">
      <c r="A7792" s="1">
        <v>45616.583333333336</v>
      </c>
      <c r="B7792">
        <v>378.50220000000002</v>
      </c>
      <c r="C7792">
        <v>22.237250000000003</v>
      </c>
      <c r="D7792">
        <f t="shared" ca="1" si="363"/>
        <v>367.14713399999999</v>
      </c>
      <c r="E7792">
        <f t="shared" ca="1" si="364"/>
        <v>28.686052500000006</v>
      </c>
      <c r="F7792">
        <v>91.8</v>
      </c>
      <c r="G7792">
        <f t="shared" ca="1" si="365"/>
        <v>70.685999999999993</v>
      </c>
    </row>
    <row r="7793" spans="1:7" x14ac:dyDescent="0.25">
      <c r="A7793" s="1">
        <v>45616.625</v>
      </c>
      <c r="B7793">
        <v>428.49519999999995</v>
      </c>
      <c r="C7793">
        <v>5.1927099999999999</v>
      </c>
      <c r="D7793">
        <f t="shared" ca="1" si="363"/>
        <v>458.48986399999995</v>
      </c>
      <c r="E7793">
        <f t="shared" ca="1" si="364"/>
        <v>4.6215118999999998</v>
      </c>
      <c r="F7793">
        <v>108</v>
      </c>
      <c r="G7793">
        <f t="shared" ca="1" si="365"/>
        <v>114.48</v>
      </c>
    </row>
    <row r="7794" spans="1:7" x14ac:dyDescent="0.25">
      <c r="A7794" s="1">
        <v>45616.666666666664</v>
      </c>
      <c r="B7794">
        <v>386.17199999999997</v>
      </c>
      <c r="C7794">
        <v>4.4981999999999998</v>
      </c>
      <c r="D7794">
        <f t="shared" ca="1" si="363"/>
        <v>359.13995999999997</v>
      </c>
      <c r="E7794">
        <f t="shared" ca="1" si="364"/>
        <v>5.4878039999999997</v>
      </c>
      <c r="F7794">
        <v>113.22</v>
      </c>
      <c r="G7794">
        <f t="shared" ca="1" si="365"/>
        <v>129.07080000000002</v>
      </c>
    </row>
    <row r="7795" spans="1:7" x14ac:dyDescent="0.25">
      <c r="A7795" s="1">
        <v>45616.708333333336</v>
      </c>
      <c r="B7795">
        <v>435.92639999999994</v>
      </c>
      <c r="C7795">
        <v>7.1472899999999999</v>
      </c>
      <c r="D7795">
        <f t="shared" ca="1" si="363"/>
        <v>457.72271999999998</v>
      </c>
      <c r="E7795">
        <f t="shared" ca="1" si="364"/>
        <v>5.2175216999999998</v>
      </c>
      <c r="F7795">
        <v>137.58000000000001</v>
      </c>
      <c r="G7795">
        <f t="shared" ca="1" si="365"/>
        <v>173.35080000000002</v>
      </c>
    </row>
    <row r="7796" spans="1:7" x14ac:dyDescent="0.25">
      <c r="A7796" s="1">
        <v>45616.75</v>
      </c>
      <c r="B7796">
        <v>447.91559999999998</v>
      </c>
      <c r="C7796">
        <v>6.3345000000000002</v>
      </c>
      <c r="D7796">
        <f t="shared" ca="1" si="363"/>
        <v>465.832224</v>
      </c>
      <c r="E7796">
        <f t="shared" ca="1" si="364"/>
        <v>6.5245350000000002</v>
      </c>
      <c r="F7796">
        <v>138.1</v>
      </c>
      <c r="G7796">
        <f t="shared" ca="1" si="365"/>
        <v>180.911</v>
      </c>
    </row>
    <row r="7797" spans="1:7" x14ac:dyDescent="0.25">
      <c r="A7797" s="1">
        <v>45616.791666666664</v>
      </c>
      <c r="B7797">
        <v>386.87959999999998</v>
      </c>
      <c r="C7797">
        <v>5.5566000000000004</v>
      </c>
      <c r="D7797">
        <f t="shared" ca="1" si="363"/>
        <v>355.92923200000001</v>
      </c>
      <c r="E7797">
        <f t="shared" ca="1" si="364"/>
        <v>5.223204</v>
      </c>
      <c r="F7797">
        <v>135.97</v>
      </c>
      <c r="G7797">
        <f t="shared" ca="1" si="365"/>
        <v>156.3655</v>
      </c>
    </row>
    <row r="7798" spans="1:7" x14ac:dyDescent="0.25">
      <c r="A7798" s="1">
        <v>45616.833333333336</v>
      </c>
      <c r="B7798">
        <v>389.32499999999999</v>
      </c>
      <c r="C7798">
        <v>4.2462</v>
      </c>
      <c r="D7798">
        <f t="shared" ca="1" si="363"/>
        <v>389.32499999999999</v>
      </c>
      <c r="E7798">
        <f t="shared" ca="1" si="364"/>
        <v>3.694194</v>
      </c>
      <c r="F7798">
        <v>132.1</v>
      </c>
      <c r="G7798">
        <f t="shared" ca="1" si="365"/>
        <v>84.543999999999997</v>
      </c>
    </row>
    <row r="7799" spans="1:7" x14ac:dyDescent="0.25">
      <c r="A7799" s="1">
        <v>45616.875</v>
      </c>
      <c r="B7799">
        <v>460.53</v>
      </c>
      <c r="C7799">
        <v>2.9394199999999997</v>
      </c>
      <c r="D7799">
        <f t="shared" ca="1" si="363"/>
        <v>442.10879999999997</v>
      </c>
      <c r="E7799">
        <f t="shared" ca="1" si="364"/>
        <v>2.5279011999999996</v>
      </c>
      <c r="F7799">
        <v>119.57</v>
      </c>
      <c r="G7799">
        <f t="shared" ca="1" si="365"/>
        <v>108.8087</v>
      </c>
    </row>
    <row r="7800" spans="1:7" x14ac:dyDescent="0.25">
      <c r="A7800" s="1">
        <v>45616.916666666664</v>
      </c>
      <c r="B7800">
        <v>397.86439999999999</v>
      </c>
      <c r="C7800">
        <v>5.6097199999999994</v>
      </c>
      <c r="D7800">
        <f t="shared" ca="1" si="363"/>
        <v>401.84304400000002</v>
      </c>
      <c r="E7800">
        <f t="shared" ca="1" si="364"/>
        <v>4.3755815999999994</v>
      </c>
      <c r="F7800">
        <v>108.2</v>
      </c>
      <c r="G7800">
        <f t="shared" ca="1" si="365"/>
        <v>76.822000000000003</v>
      </c>
    </row>
    <row r="7801" spans="1:7" x14ac:dyDescent="0.25">
      <c r="A7801" s="1">
        <v>45616.958333333336</v>
      </c>
      <c r="B7801">
        <v>396.86399999999998</v>
      </c>
      <c r="C7801">
        <v>13.1256</v>
      </c>
      <c r="D7801">
        <f t="shared" ca="1" si="363"/>
        <v>400.83263999999997</v>
      </c>
      <c r="E7801">
        <f t="shared" ca="1" si="364"/>
        <v>12.731832000000001</v>
      </c>
      <c r="F7801">
        <v>79.02</v>
      </c>
      <c r="G7801">
        <f t="shared" ca="1" si="365"/>
        <v>82.971000000000004</v>
      </c>
    </row>
    <row r="7802" spans="1:7" x14ac:dyDescent="0.25">
      <c r="A7802" s="1">
        <v>45617</v>
      </c>
      <c r="B7802">
        <v>370.1028</v>
      </c>
      <c r="C7802">
        <v>17.997240000000001</v>
      </c>
      <c r="D7802">
        <f t="shared" ca="1" si="363"/>
        <v>347.89663199999995</v>
      </c>
      <c r="E7802">
        <f t="shared" ca="1" si="364"/>
        <v>12.598068</v>
      </c>
      <c r="F7802">
        <v>69.02</v>
      </c>
      <c r="G7802">
        <f t="shared" ca="1" si="365"/>
        <v>86.274999999999991</v>
      </c>
    </row>
    <row r="7803" spans="1:7" x14ac:dyDescent="0.25">
      <c r="A7803" s="1">
        <v>45617.041666666664</v>
      </c>
      <c r="B7803">
        <v>401.49400000000003</v>
      </c>
      <c r="C7803">
        <v>15.551300000000001</v>
      </c>
      <c r="D7803">
        <f t="shared" ca="1" si="363"/>
        <v>437.62846000000008</v>
      </c>
      <c r="E7803">
        <f t="shared" ca="1" si="364"/>
        <v>15.240274000000001</v>
      </c>
      <c r="F7803">
        <v>57.61</v>
      </c>
      <c r="G7803">
        <f t="shared" ca="1" si="365"/>
        <v>43.7836</v>
      </c>
    </row>
    <row r="7804" spans="1:7" x14ac:dyDescent="0.25">
      <c r="A7804" s="1">
        <v>45617.083333333336</v>
      </c>
      <c r="B7804">
        <v>360.91299999999995</v>
      </c>
      <c r="C7804">
        <v>20.480040000000002</v>
      </c>
      <c r="D7804">
        <f t="shared" ca="1" si="363"/>
        <v>332.03995999999995</v>
      </c>
      <c r="E7804">
        <f t="shared" ca="1" si="364"/>
        <v>26.214451200000003</v>
      </c>
      <c r="F7804">
        <v>57.9</v>
      </c>
      <c r="G7804">
        <f t="shared" ca="1" si="365"/>
        <v>72.375</v>
      </c>
    </row>
    <row r="7805" spans="1:7" x14ac:dyDescent="0.25">
      <c r="A7805" s="1">
        <v>45617.125</v>
      </c>
      <c r="B7805">
        <v>323.68849999999998</v>
      </c>
      <c r="C7805">
        <v>18.331199999999999</v>
      </c>
      <c r="D7805">
        <f t="shared" ca="1" si="363"/>
        <v>330.16226999999998</v>
      </c>
      <c r="E7805">
        <f t="shared" ca="1" si="364"/>
        <v>22.364063999999999</v>
      </c>
      <c r="F7805">
        <v>64.099999999999994</v>
      </c>
      <c r="G7805">
        <f t="shared" ca="1" si="365"/>
        <v>50.638999999999996</v>
      </c>
    </row>
    <row r="7806" spans="1:7" x14ac:dyDescent="0.25">
      <c r="A7806" s="1">
        <v>45617.166666666664</v>
      </c>
      <c r="B7806">
        <v>418.61450000000002</v>
      </c>
      <c r="C7806">
        <v>24.81315</v>
      </c>
      <c r="D7806">
        <f t="shared" ca="1" si="363"/>
        <v>435.35908000000006</v>
      </c>
      <c r="E7806">
        <f t="shared" ca="1" si="364"/>
        <v>31.512700500000001</v>
      </c>
      <c r="F7806">
        <v>68.34</v>
      </c>
      <c r="G7806">
        <f t="shared" ca="1" si="365"/>
        <v>51.255000000000003</v>
      </c>
    </row>
    <row r="7807" spans="1:7" x14ac:dyDescent="0.25">
      <c r="A7807" s="1">
        <v>45617.208333333336</v>
      </c>
      <c r="B7807">
        <v>365.49759999999998</v>
      </c>
      <c r="C7807">
        <v>13.170799999999998</v>
      </c>
      <c r="D7807">
        <f t="shared" ca="1" si="363"/>
        <v>398.39238399999999</v>
      </c>
      <c r="E7807">
        <f t="shared" ca="1" si="364"/>
        <v>11.063471999999997</v>
      </c>
      <c r="F7807">
        <v>69.14</v>
      </c>
      <c r="G7807">
        <f t="shared" ca="1" si="365"/>
        <v>49.089399999999998</v>
      </c>
    </row>
    <row r="7808" spans="1:7" x14ac:dyDescent="0.25">
      <c r="A7808" s="1">
        <v>45617.25</v>
      </c>
      <c r="B7808">
        <v>397.59640000000002</v>
      </c>
      <c r="C7808">
        <v>5.2047500000000007</v>
      </c>
      <c r="D7808">
        <f t="shared" ca="1" si="363"/>
        <v>409.524292</v>
      </c>
      <c r="E7808">
        <f t="shared" ca="1" si="364"/>
        <v>6.1416050000000002</v>
      </c>
      <c r="F7808">
        <v>103.46</v>
      </c>
      <c r="G7808">
        <f t="shared" ca="1" si="365"/>
        <v>93.11399999999999</v>
      </c>
    </row>
    <row r="7809" spans="1:7" x14ac:dyDescent="0.25">
      <c r="A7809" s="1">
        <v>45617.291666666664</v>
      </c>
      <c r="B7809">
        <v>519.50490000000002</v>
      </c>
      <c r="C7809">
        <v>4.8556799999999996</v>
      </c>
      <c r="D7809">
        <f t="shared" ca="1" si="363"/>
        <v>503.91975300000001</v>
      </c>
      <c r="E7809">
        <f t="shared" ca="1" si="364"/>
        <v>5.9239295999999992</v>
      </c>
      <c r="F7809">
        <v>118.39</v>
      </c>
      <c r="G7809">
        <f t="shared" ca="1" si="365"/>
        <v>76.953500000000005</v>
      </c>
    </row>
    <row r="7810" spans="1:7" x14ac:dyDescent="0.25">
      <c r="A7810" s="1">
        <v>45617.333333333336</v>
      </c>
      <c r="B7810">
        <v>539.904</v>
      </c>
      <c r="C7810">
        <v>3.1353599999999999</v>
      </c>
      <c r="D7810">
        <f t="shared" ca="1" si="363"/>
        <v>534.50495999999998</v>
      </c>
      <c r="E7810">
        <f t="shared" ca="1" si="364"/>
        <v>3.1667136</v>
      </c>
      <c r="F7810">
        <v>129.61000000000001</v>
      </c>
      <c r="G7810">
        <f t="shared" ca="1" si="365"/>
        <v>90.727000000000004</v>
      </c>
    </row>
    <row r="7811" spans="1:7" x14ac:dyDescent="0.25">
      <c r="A7811" s="1">
        <v>45617.375</v>
      </c>
      <c r="B7811">
        <v>507.79050000000001</v>
      </c>
      <c r="C7811">
        <v>3.2742</v>
      </c>
      <c r="D7811">
        <f t="shared" ref="D7811:D7874" ca="1" si="366">$B7811*(1+RANDBETWEEN(-10,10)/100)</f>
        <v>502.71259500000002</v>
      </c>
      <c r="E7811">
        <f t="shared" ref="E7811:E7874" ca="1" si="367">$C7811*(1+RANDBETWEEN(-30,30)/100)</f>
        <v>2.7830699999999999</v>
      </c>
      <c r="F7811">
        <v>131.56</v>
      </c>
      <c r="G7811">
        <f t="shared" ref="G7811:G7874" ca="1" si="368">$F7811*(1+RANDBETWEEN(-37,37)/100)</f>
        <v>130.24440000000001</v>
      </c>
    </row>
    <row r="7812" spans="1:7" x14ac:dyDescent="0.25">
      <c r="A7812" s="1">
        <v>45617.416666666664</v>
      </c>
      <c r="B7812">
        <v>462.49139999999994</v>
      </c>
      <c r="C7812">
        <v>6.088750000000001</v>
      </c>
      <c r="D7812">
        <f t="shared" ca="1" si="366"/>
        <v>443.99174399999993</v>
      </c>
      <c r="E7812">
        <f t="shared" ca="1" si="367"/>
        <v>7.4282750000000011</v>
      </c>
      <c r="F7812">
        <v>123.94</v>
      </c>
      <c r="G7812">
        <f t="shared" ca="1" si="368"/>
        <v>138.81280000000001</v>
      </c>
    </row>
    <row r="7813" spans="1:7" x14ac:dyDescent="0.25">
      <c r="A7813" s="1">
        <v>45617.458333333336</v>
      </c>
      <c r="B7813">
        <v>514.02569999999992</v>
      </c>
      <c r="C7813">
        <v>6.055460000000001</v>
      </c>
      <c r="D7813">
        <f t="shared" ca="1" si="366"/>
        <v>555.14775599999996</v>
      </c>
      <c r="E7813">
        <f t="shared" ca="1" si="367"/>
        <v>7.8115434000000015</v>
      </c>
      <c r="F7813">
        <v>112.69</v>
      </c>
      <c r="G7813">
        <f t="shared" ca="1" si="368"/>
        <v>72.121600000000001</v>
      </c>
    </row>
    <row r="7814" spans="1:7" x14ac:dyDescent="0.25">
      <c r="A7814" s="1">
        <v>45617.5</v>
      </c>
      <c r="B7814">
        <v>390.74639999999999</v>
      </c>
      <c r="C7814">
        <v>2.5811500000000001</v>
      </c>
      <c r="D7814">
        <f t="shared" ca="1" si="366"/>
        <v>429.82104000000004</v>
      </c>
      <c r="E7814">
        <f t="shared" ca="1" si="367"/>
        <v>2.6327730000000003</v>
      </c>
      <c r="F7814">
        <v>109.08</v>
      </c>
      <c r="G7814">
        <f t="shared" ca="1" si="368"/>
        <v>125.44199999999999</v>
      </c>
    </row>
    <row r="7815" spans="1:7" x14ac:dyDescent="0.25">
      <c r="A7815" s="1">
        <v>45617.541666666664</v>
      </c>
      <c r="B7815">
        <v>455.64749999999998</v>
      </c>
      <c r="C7815">
        <v>3.0170699999999999</v>
      </c>
      <c r="D7815">
        <f t="shared" ca="1" si="366"/>
        <v>482.98635000000002</v>
      </c>
      <c r="E7815">
        <f t="shared" ca="1" si="367"/>
        <v>3.5601425999999998</v>
      </c>
      <c r="F7815">
        <v>117.22</v>
      </c>
      <c r="G7815">
        <f t="shared" ca="1" si="368"/>
        <v>83.226199999999992</v>
      </c>
    </row>
    <row r="7816" spans="1:7" x14ac:dyDescent="0.25">
      <c r="A7816" s="1">
        <v>45617.583333333336</v>
      </c>
      <c r="B7816">
        <v>460.11420000000004</v>
      </c>
      <c r="C7816">
        <v>6.4638000000000009</v>
      </c>
      <c r="D7816">
        <f t="shared" ca="1" si="366"/>
        <v>464.71534200000002</v>
      </c>
      <c r="E7816">
        <f t="shared" ca="1" si="367"/>
        <v>8.2736640000000019</v>
      </c>
      <c r="F7816">
        <v>132.77000000000001</v>
      </c>
      <c r="G7816">
        <f t="shared" ca="1" si="368"/>
        <v>104.88830000000002</v>
      </c>
    </row>
    <row r="7817" spans="1:7" x14ac:dyDescent="0.25">
      <c r="A7817" s="1">
        <v>45617.625</v>
      </c>
      <c r="B7817">
        <v>459.17339999999996</v>
      </c>
      <c r="C7817">
        <v>5.2403100000000009</v>
      </c>
      <c r="D7817">
        <f t="shared" ca="1" si="366"/>
        <v>459.17339999999996</v>
      </c>
      <c r="E7817">
        <f t="shared" ca="1" si="367"/>
        <v>6.6551937000000017</v>
      </c>
      <c r="F7817">
        <v>144.13999999999999</v>
      </c>
      <c r="G7817">
        <f t="shared" ca="1" si="368"/>
        <v>171.52659999999997</v>
      </c>
    </row>
    <row r="7818" spans="1:7" x14ac:dyDescent="0.25">
      <c r="A7818" s="1">
        <v>45617.666666666664</v>
      </c>
      <c r="B7818">
        <v>458.65960000000001</v>
      </c>
      <c r="C7818">
        <v>3.3466999999999998</v>
      </c>
      <c r="D7818">
        <f t="shared" ca="1" si="366"/>
        <v>449.48640799999998</v>
      </c>
      <c r="E7818">
        <f t="shared" ca="1" si="367"/>
        <v>4.0160399999999994</v>
      </c>
      <c r="F7818">
        <v>125.91</v>
      </c>
      <c r="G7818">
        <f t="shared" ca="1" si="368"/>
        <v>142.27829999999997</v>
      </c>
    </row>
    <row r="7819" spans="1:7" x14ac:dyDescent="0.25">
      <c r="A7819" s="1">
        <v>45617.708333333336</v>
      </c>
      <c r="B7819">
        <v>479.14499999999998</v>
      </c>
      <c r="C7819">
        <v>4.9748999999999999</v>
      </c>
      <c r="D7819">
        <f t="shared" ca="1" si="366"/>
        <v>507.89370000000002</v>
      </c>
      <c r="E7819">
        <f t="shared" ca="1" si="367"/>
        <v>4.8754020000000002</v>
      </c>
      <c r="F7819">
        <v>169.77</v>
      </c>
      <c r="G7819">
        <f t="shared" ca="1" si="368"/>
        <v>227.49180000000004</v>
      </c>
    </row>
    <row r="7820" spans="1:7" x14ac:dyDescent="0.25">
      <c r="A7820" s="1">
        <v>45617.75</v>
      </c>
      <c r="B7820">
        <v>410.59040000000005</v>
      </c>
      <c r="C7820">
        <v>4.62826</v>
      </c>
      <c r="D7820">
        <f t="shared" ca="1" si="366"/>
        <v>414.69630400000005</v>
      </c>
      <c r="E7820">
        <f t="shared" ca="1" si="367"/>
        <v>4.7671077999999998</v>
      </c>
      <c r="F7820">
        <v>153.31</v>
      </c>
      <c r="G7820">
        <f t="shared" ca="1" si="368"/>
        <v>194.7037</v>
      </c>
    </row>
    <row r="7821" spans="1:7" x14ac:dyDescent="0.25">
      <c r="A7821" s="1">
        <v>45617.791666666664</v>
      </c>
      <c r="B7821">
        <v>414.75780000000003</v>
      </c>
      <c r="C7821">
        <v>3.8500800000000002</v>
      </c>
      <c r="D7821">
        <f t="shared" ca="1" si="366"/>
        <v>418.90537800000004</v>
      </c>
      <c r="E7821">
        <f t="shared" ca="1" si="367"/>
        <v>3.8885808000000002</v>
      </c>
      <c r="F7821">
        <v>146.47</v>
      </c>
      <c r="G7821">
        <f t="shared" ca="1" si="368"/>
        <v>152.3288</v>
      </c>
    </row>
    <row r="7822" spans="1:7" x14ac:dyDescent="0.25">
      <c r="A7822" s="1">
        <v>45617.833333333336</v>
      </c>
      <c r="B7822">
        <v>507.49600000000004</v>
      </c>
      <c r="C7822">
        <v>7.1353799999999996</v>
      </c>
      <c r="D7822">
        <f t="shared" ca="1" si="366"/>
        <v>548.09568000000013</v>
      </c>
      <c r="E7822">
        <f t="shared" ca="1" si="367"/>
        <v>6.0650729999999999</v>
      </c>
      <c r="F7822">
        <v>125.92</v>
      </c>
      <c r="G7822">
        <f t="shared" ca="1" si="368"/>
        <v>84.366399999999999</v>
      </c>
    </row>
    <row r="7823" spans="1:7" x14ac:dyDescent="0.25">
      <c r="A7823" s="1">
        <v>45617.875</v>
      </c>
      <c r="B7823">
        <v>439.24509999999998</v>
      </c>
      <c r="C7823">
        <v>7.1442800000000002</v>
      </c>
      <c r="D7823">
        <f t="shared" ca="1" si="366"/>
        <v>443.63755099999997</v>
      </c>
      <c r="E7823">
        <f t="shared" ca="1" si="367"/>
        <v>6.8585088000000001</v>
      </c>
      <c r="F7823">
        <v>119.3</v>
      </c>
      <c r="G7823">
        <f t="shared" ca="1" si="368"/>
        <v>119.3</v>
      </c>
    </row>
    <row r="7824" spans="1:7" x14ac:dyDescent="0.25">
      <c r="A7824" s="1">
        <v>45617.916666666664</v>
      </c>
      <c r="B7824">
        <v>446.89260000000002</v>
      </c>
      <c r="C7824">
        <v>5.37174</v>
      </c>
      <c r="D7824">
        <f t="shared" ca="1" si="366"/>
        <v>473.70615600000002</v>
      </c>
      <c r="E7824">
        <f t="shared" ca="1" si="367"/>
        <v>5.37174</v>
      </c>
      <c r="F7824">
        <v>119.15</v>
      </c>
      <c r="G7824">
        <f t="shared" ca="1" si="368"/>
        <v>78.638999999999996</v>
      </c>
    </row>
    <row r="7825" spans="1:7" x14ac:dyDescent="0.25">
      <c r="A7825" s="1">
        <v>45617.958333333336</v>
      </c>
      <c r="B7825">
        <v>378.84</v>
      </c>
      <c r="C7825">
        <v>20.47</v>
      </c>
      <c r="D7825">
        <f t="shared" ca="1" si="366"/>
        <v>390.20519999999999</v>
      </c>
      <c r="E7825">
        <f t="shared" ca="1" si="367"/>
        <v>15.761899999999999</v>
      </c>
      <c r="F7825">
        <v>94.27</v>
      </c>
      <c r="G7825">
        <f t="shared" ca="1" si="368"/>
        <v>92.384599999999992</v>
      </c>
    </row>
    <row r="7826" spans="1:7" x14ac:dyDescent="0.25">
      <c r="A7826" s="1">
        <v>45618</v>
      </c>
      <c r="B7826">
        <v>362.77120000000002</v>
      </c>
      <c r="C7826">
        <v>11.043840000000001</v>
      </c>
      <c r="D7826">
        <f t="shared" ca="1" si="366"/>
        <v>348.26035200000001</v>
      </c>
      <c r="E7826">
        <f t="shared" ca="1" si="367"/>
        <v>11.485593600000001</v>
      </c>
      <c r="F7826">
        <v>80.08</v>
      </c>
      <c r="G7826">
        <f t="shared" ca="1" si="368"/>
        <v>81.681600000000003</v>
      </c>
    </row>
    <row r="7827" spans="1:7" x14ac:dyDescent="0.25">
      <c r="A7827" s="1">
        <v>45618.041666666664</v>
      </c>
      <c r="B7827">
        <v>419.63229999999999</v>
      </c>
      <c r="C7827">
        <v>21.34</v>
      </c>
      <c r="D7827">
        <f t="shared" ca="1" si="366"/>
        <v>419.63229999999999</v>
      </c>
      <c r="E7827">
        <f t="shared" ca="1" si="367"/>
        <v>24.114199999999997</v>
      </c>
      <c r="F7827">
        <v>67.63</v>
      </c>
      <c r="G7827">
        <f t="shared" ca="1" si="368"/>
        <v>68.982599999999991</v>
      </c>
    </row>
    <row r="7828" spans="1:7" x14ac:dyDescent="0.25">
      <c r="A7828" s="1">
        <v>45618.083333333336</v>
      </c>
      <c r="B7828">
        <v>343.78499999999997</v>
      </c>
      <c r="C7828">
        <v>21.846239999999998</v>
      </c>
      <c r="D7828">
        <f t="shared" ca="1" si="366"/>
        <v>378.1635</v>
      </c>
      <c r="E7828">
        <f t="shared" ca="1" si="367"/>
        <v>16.821604799999999</v>
      </c>
      <c r="F7828">
        <v>68.39</v>
      </c>
      <c r="G7828">
        <f t="shared" ca="1" si="368"/>
        <v>93.01039999999999</v>
      </c>
    </row>
    <row r="7829" spans="1:7" x14ac:dyDescent="0.25">
      <c r="A7829" s="1">
        <v>45618.125</v>
      </c>
      <c r="B7829">
        <v>456.81450000000001</v>
      </c>
      <c r="C7829">
        <v>26.627839999999996</v>
      </c>
      <c r="D7829">
        <f t="shared" ca="1" si="366"/>
        <v>452.24635499999999</v>
      </c>
      <c r="E7829">
        <f t="shared" ca="1" si="367"/>
        <v>19.438323199999996</v>
      </c>
      <c r="F7829">
        <v>68.290000000000006</v>
      </c>
      <c r="G7829">
        <f t="shared" ca="1" si="368"/>
        <v>86.728300000000004</v>
      </c>
    </row>
    <row r="7830" spans="1:7" x14ac:dyDescent="0.25">
      <c r="A7830" s="1">
        <v>45618.166666666664</v>
      </c>
      <c r="B7830">
        <v>380.68400000000003</v>
      </c>
      <c r="C7830">
        <v>20.844900000000003</v>
      </c>
      <c r="D7830">
        <f t="shared" ca="1" si="366"/>
        <v>342.61560000000003</v>
      </c>
      <c r="E7830">
        <f t="shared" ca="1" si="367"/>
        <v>23.346288000000005</v>
      </c>
      <c r="F7830">
        <v>68.37</v>
      </c>
      <c r="G7830">
        <f t="shared" ca="1" si="368"/>
        <v>47.1753</v>
      </c>
    </row>
    <row r="7831" spans="1:7" x14ac:dyDescent="0.25">
      <c r="A7831" s="1">
        <v>45618.208333333336</v>
      </c>
      <c r="B7831">
        <v>427.43970000000002</v>
      </c>
      <c r="C7831">
        <v>13.2012</v>
      </c>
      <c r="D7831">
        <f t="shared" ca="1" si="366"/>
        <v>470.18367000000006</v>
      </c>
      <c r="E7831">
        <f t="shared" ca="1" si="367"/>
        <v>12.937175999999999</v>
      </c>
      <c r="F7831">
        <v>72.989999999999995</v>
      </c>
      <c r="G7831">
        <f t="shared" ca="1" si="368"/>
        <v>74.449799999999996</v>
      </c>
    </row>
    <row r="7832" spans="1:7" x14ac:dyDescent="0.25">
      <c r="A7832" s="1">
        <v>45618.25</v>
      </c>
      <c r="B7832">
        <v>433.83249999999998</v>
      </c>
      <c r="C7832">
        <v>6.4790400000000004</v>
      </c>
      <c r="D7832">
        <f t="shared" ca="1" si="366"/>
        <v>468.53910000000002</v>
      </c>
      <c r="E7832">
        <f t="shared" ca="1" si="367"/>
        <v>4.7296991999999998</v>
      </c>
      <c r="F7832">
        <v>111.62</v>
      </c>
      <c r="G7832">
        <f t="shared" ca="1" si="368"/>
        <v>85.947400000000002</v>
      </c>
    </row>
    <row r="7833" spans="1:7" x14ac:dyDescent="0.25">
      <c r="A7833" s="1">
        <v>45618.291666666664</v>
      </c>
      <c r="B7833">
        <v>478.23020000000002</v>
      </c>
      <c r="C7833">
        <v>7.4168000000000003</v>
      </c>
      <c r="D7833">
        <f t="shared" ca="1" si="366"/>
        <v>478.23020000000002</v>
      </c>
      <c r="E7833">
        <f t="shared" ca="1" si="367"/>
        <v>5.8592720000000007</v>
      </c>
      <c r="F7833">
        <v>131.38</v>
      </c>
      <c r="G7833">
        <f t="shared" ca="1" si="368"/>
        <v>147.1456</v>
      </c>
    </row>
    <row r="7834" spans="1:7" x14ac:dyDescent="0.25">
      <c r="A7834" s="1">
        <v>45618.333333333336</v>
      </c>
      <c r="B7834">
        <v>474.2115</v>
      </c>
      <c r="C7834">
        <v>4.86843</v>
      </c>
      <c r="D7834">
        <f t="shared" ca="1" si="366"/>
        <v>478.95361500000001</v>
      </c>
      <c r="E7834">
        <f t="shared" ca="1" si="367"/>
        <v>4.9171142999999997</v>
      </c>
      <c r="F7834">
        <v>139.6</v>
      </c>
      <c r="G7834">
        <f t="shared" ca="1" si="368"/>
        <v>92.135999999999981</v>
      </c>
    </row>
    <row r="7835" spans="1:7" x14ac:dyDescent="0.25">
      <c r="A7835" s="1">
        <v>45618.375</v>
      </c>
      <c r="B7835">
        <v>486.40339999999998</v>
      </c>
      <c r="C7835">
        <v>5.2853300000000001</v>
      </c>
      <c r="D7835">
        <f t="shared" ca="1" si="366"/>
        <v>471.81129799999997</v>
      </c>
      <c r="E7835">
        <f t="shared" ca="1" si="367"/>
        <v>6.2366893999999995</v>
      </c>
      <c r="F7835">
        <v>139.13999999999999</v>
      </c>
      <c r="G7835">
        <f t="shared" ca="1" si="368"/>
        <v>119.66039999999998</v>
      </c>
    </row>
    <row r="7836" spans="1:7" x14ac:dyDescent="0.25">
      <c r="A7836" s="1">
        <v>45618.416666666664</v>
      </c>
      <c r="B7836">
        <v>455.66499999999996</v>
      </c>
      <c r="C7836">
        <v>6.8198400000000001</v>
      </c>
      <c r="D7836">
        <f t="shared" ca="1" si="366"/>
        <v>460.22164999999995</v>
      </c>
      <c r="E7836">
        <f t="shared" ca="1" si="367"/>
        <v>5.5240704000000003</v>
      </c>
      <c r="F7836">
        <v>132.03</v>
      </c>
      <c r="G7836">
        <f t="shared" ca="1" si="368"/>
        <v>157.1157</v>
      </c>
    </row>
    <row r="7837" spans="1:7" x14ac:dyDescent="0.25">
      <c r="A7837" s="1">
        <v>45618.458333333336</v>
      </c>
      <c r="B7837">
        <v>500.59559999999999</v>
      </c>
      <c r="C7837">
        <v>6.1839599999999999</v>
      </c>
      <c r="D7837">
        <f t="shared" ca="1" si="366"/>
        <v>540.64324799999997</v>
      </c>
      <c r="E7837">
        <f t="shared" ca="1" si="367"/>
        <v>6.1221204</v>
      </c>
      <c r="F7837">
        <v>113.54</v>
      </c>
      <c r="G7837">
        <f t="shared" ca="1" si="368"/>
        <v>139.6542</v>
      </c>
    </row>
    <row r="7838" spans="1:7" x14ac:dyDescent="0.25">
      <c r="A7838" s="1">
        <v>45618.5</v>
      </c>
      <c r="B7838">
        <v>505.64800000000002</v>
      </c>
      <c r="C7838">
        <v>3.0056100000000003</v>
      </c>
      <c r="D7838">
        <f t="shared" ca="1" si="366"/>
        <v>495.53504000000004</v>
      </c>
      <c r="E7838">
        <f t="shared" ca="1" si="367"/>
        <v>3.6668442000000003</v>
      </c>
      <c r="F7838">
        <v>102.37</v>
      </c>
      <c r="G7838">
        <f t="shared" ca="1" si="368"/>
        <v>139.22319999999999</v>
      </c>
    </row>
    <row r="7839" spans="1:7" x14ac:dyDescent="0.25">
      <c r="A7839" s="1">
        <v>45618.541666666664</v>
      </c>
      <c r="B7839">
        <v>515.40629999999999</v>
      </c>
      <c r="C7839">
        <v>8.191040000000001</v>
      </c>
      <c r="D7839">
        <f t="shared" ca="1" si="366"/>
        <v>494.79004799999996</v>
      </c>
      <c r="E7839">
        <f t="shared" ca="1" si="367"/>
        <v>7.5357568000000015</v>
      </c>
      <c r="F7839">
        <v>91.89</v>
      </c>
      <c r="G7839">
        <f t="shared" ca="1" si="368"/>
        <v>122.2137</v>
      </c>
    </row>
    <row r="7840" spans="1:7" x14ac:dyDescent="0.25">
      <c r="A7840" s="1">
        <v>45618.583333333336</v>
      </c>
      <c r="B7840">
        <v>479.5428</v>
      </c>
      <c r="C7840">
        <v>24.267100000000003</v>
      </c>
      <c r="D7840">
        <f t="shared" ca="1" si="366"/>
        <v>441.17937599999999</v>
      </c>
      <c r="E7840">
        <f t="shared" ca="1" si="367"/>
        <v>25.723126000000004</v>
      </c>
      <c r="F7840">
        <v>92.36</v>
      </c>
      <c r="G7840">
        <f t="shared" ca="1" si="368"/>
        <v>79.429599999999994</v>
      </c>
    </row>
    <row r="7841" spans="1:7" x14ac:dyDescent="0.25">
      <c r="A7841" s="1">
        <v>45618.625</v>
      </c>
      <c r="B7841">
        <v>515.91600000000005</v>
      </c>
      <c r="C7841">
        <v>26.51145</v>
      </c>
      <c r="D7841">
        <f t="shared" ca="1" si="366"/>
        <v>500.43852000000004</v>
      </c>
      <c r="E7841">
        <f t="shared" ca="1" si="367"/>
        <v>29.692824000000002</v>
      </c>
      <c r="F7841">
        <v>72.069999999999993</v>
      </c>
      <c r="G7841">
        <f t="shared" ca="1" si="368"/>
        <v>56.214599999999997</v>
      </c>
    </row>
    <row r="7842" spans="1:7" x14ac:dyDescent="0.25">
      <c r="A7842" s="1">
        <v>45618.666666666664</v>
      </c>
      <c r="B7842">
        <v>468.54720000000003</v>
      </c>
      <c r="C7842">
        <v>21.62706</v>
      </c>
      <c r="D7842">
        <f t="shared" ca="1" si="366"/>
        <v>468.54720000000003</v>
      </c>
      <c r="E7842">
        <f t="shared" ca="1" si="367"/>
        <v>25.736201399999999</v>
      </c>
      <c r="F7842">
        <v>75.06</v>
      </c>
      <c r="G7842">
        <f t="shared" ca="1" si="368"/>
        <v>89.321399999999997</v>
      </c>
    </row>
    <row r="7843" spans="1:7" x14ac:dyDescent="0.25">
      <c r="A7843" s="1">
        <v>45618.708333333336</v>
      </c>
      <c r="B7843">
        <v>513.45339999999999</v>
      </c>
      <c r="C7843">
        <v>22.660139999999998</v>
      </c>
      <c r="D7843">
        <f t="shared" ca="1" si="366"/>
        <v>492.91526399999998</v>
      </c>
      <c r="E7843">
        <f t="shared" ca="1" si="367"/>
        <v>28.778377799999998</v>
      </c>
      <c r="F7843">
        <v>81.99</v>
      </c>
      <c r="G7843">
        <f t="shared" ca="1" si="368"/>
        <v>105.7671</v>
      </c>
    </row>
    <row r="7844" spans="1:7" x14ac:dyDescent="0.25">
      <c r="A7844" s="1">
        <v>45618.75</v>
      </c>
      <c r="B7844">
        <v>509.72900000000004</v>
      </c>
      <c r="C7844">
        <v>3.1398899999999998</v>
      </c>
      <c r="D7844">
        <f t="shared" ca="1" si="366"/>
        <v>463.85339000000005</v>
      </c>
      <c r="E7844">
        <f t="shared" ca="1" si="367"/>
        <v>2.6061086999999996</v>
      </c>
      <c r="F7844">
        <v>112.68</v>
      </c>
      <c r="G7844">
        <f t="shared" ca="1" si="368"/>
        <v>145.35720000000001</v>
      </c>
    </row>
    <row r="7845" spans="1:7" x14ac:dyDescent="0.25">
      <c r="A7845" s="1">
        <v>45618.791666666664</v>
      </c>
      <c r="B7845">
        <v>478.96100000000007</v>
      </c>
      <c r="C7845">
        <v>2.5763500000000001</v>
      </c>
      <c r="D7845">
        <f t="shared" ca="1" si="366"/>
        <v>493.32983000000007</v>
      </c>
      <c r="E7845">
        <f t="shared" ca="1" si="367"/>
        <v>2.7051675000000004</v>
      </c>
      <c r="F7845">
        <v>110.42</v>
      </c>
      <c r="G7845">
        <f t="shared" ca="1" si="368"/>
        <v>99.378</v>
      </c>
    </row>
    <row r="7846" spans="1:7" x14ac:dyDescent="0.25">
      <c r="A7846" s="1">
        <v>45618.833333333336</v>
      </c>
      <c r="B7846">
        <v>414.49449999999996</v>
      </c>
      <c r="C7846">
        <v>2.3892199999999999</v>
      </c>
      <c r="D7846">
        <f t="shared" ca="1" si="366"/>
        <v>435.21922499999999</v>
      </c>
      <c r="E7846">
        <f t="shared" ca="1" si="367"/>
        <v>1.7441305999999999</v>
      </c>
      <c r="F7846">
        <v>77.599999999999994</v>
      </c>
      <c r="G7846">
        <f t="shared" ca="1" si="368"/>
        <v>92.343999999999994</v>
      </c>
    </row>
    <row r="7847" spans="1:7" x14ac:dyDescent="0.25">
      <c r="A7847" s="1">
        <v>45618.875</v>
      </c>
      <c r="B7847">
        <v>372.64299999999997</v>
      </c>
      <c r="C7847">
        <v>0.84940000000000004</v>
      </c>
      <c r="D7847">
        <f t="shared" ca="1" si="366"/>
        <v>354.01084999999995</v>
      </c>
      <c r="E7847">
        <f t="shared" ca="1" si="367"/>
        <v>0.81542400000000004</v>
      </c>
      <c r="F7847">
        <v>77.5</v>
      </c>
      <c r="G7847">
        <f t="shared" ca="1" si="368"/>
        <v>99.975000000000009</v>
      </c>
    </row>
    <row r="7848" spans="1:7" x14ac:dyDescent="0.25">
      <c r="A7848" s="1">
        <v>45618.916666666664</v>
      </c>
      <c r="B7848">
        <v>392.2389</v>
      </c>
      <c r="C7848">
        <v>1.012</v>
      </c>
      <c r="D7848">
        <f t="shared" ca="1" si="366"/>
        <v>356.93739900000003</v>
      </c>
      <c r="E7848">
        <f t="shared" ca="1" si="367"/>
        <v>0.77924000000000004</v>
      </c>
      <c r="F7848">
        <v>67.81</v>
      </c>
      <c r="G7848">
        <f t="shared" ca="1" si="368"/>
        <v>70.522400000000005</v>
      </c>
    </row>
    <row r="7849" spans="1:7" x14ac:dyDescent="0.25">
      <c r="A7849" s="1">
        <v>45618.958333333336</v>
      </c>
      <c r="B7849">
        <v>351.17099999999999</v>
      </c>
      <c r="C7849">
        <v>0.65390999999999999</v>
      </c>
      <c r="D7849">
        <f t="shared" ca="1" si="366"/>
        <v>351.17099999999999</v>
      </c>
      <c r="E7849">
        <f t="shared" ca="1" si="367"/>
        <v>0.62775360000000002</v>
      </c>
      <c r="F7849">
        <v>59.9</v>
      </c>
      <c r="G7849">
        <f t="shared" ca="1" si="368"/>
        <v>71.88</v>
      </c>
    </row>
    <row r="7850" spans="1:7" x14ac:dyDescent="0.25">
      <c r="A7850" s="1">
        <v>45619</v>
      </c>
      <c r="B7850">
        <v>384.71340000000004</v>
      </c>
      <c r="C7850">
        <v>0.54093000000000002</v>
      </c>
      <c r="D7850">
        <f t="shared" ca="1" si="366"/>
        <v>392.40766800000006</v>
      </c>
      <c r="E7850">
        <f t="shared" ca="1" si="367"/>
        <v>0.5192928</v>
      </c>
      <c r="F7850">
        <v>53.55</v>
      </c>
      <c r="G7850">
        <f t="shared" ca="1" si="368"/>
        <v>37.484999999999992</v>
      </c>
    </row>
    <row r="7851" spans="1:7" x14ac:dyDescent="0.25">
      <c r="A7851" s="1">
        <v>45619.041666666664</v>
      </c>
      <c r="B7851">
        <v>359.10140000000001</v>
      </c>
      <c r="C7851">
        <v>0.65771000000000002</v>
      </c>
      <c r="D7851">
        <f t="shared" ca="1" si="366"/>
        <v>395.01154000000002</v>
      </c>
      <c r="E7851">
        <f t="shared" ca="1" si="367"/>
        <v>0.70374970000000003</v>
      </c>
      <c r="F7851">
        <v>49.08</v>
      </c>
      <c r="G7851">
        <f t="shared" ca="1" si="368"/>
        <v>53.988</v>
      </c>
    </row>
    <row r="7852" spans="1:7" x14ac:dyDescent="0.25">
      <c r="A7852" s="1">
        <v>45619.083333333336</v>
      </c>
      <c r="B7852">
        <v>395.76900000000006</v>
      </c>
      <c r="C7852">
        <v>0.49707999999999997</v>
      </c>
      <c r="D7852">
        <f t="shared" ca="1" si="366"/>
        <v>431.38821000000007</v>
      </c>
      <c r="E7852">
        <f t="shared" ca="1" si="367"/>
        <v>0.646204</v>
      </c>
      <c r="F7852">
        <v>47.93</v>
      </c>
      <c r="G7852">
        <f t="shared" ca="1" si="368"/>
        <v>44.095600000000005</v>
      </c>
    </row>
    <row r="7853" spans="1:7" x14ac:dyDescent="0.25">
      <c r="A7853" s="1">
        <v>45619.125</v>
      </c>
      <c r="B7853">
        <v>356.73</v>
      </c>
      <c r="C7853">
        <v>0.47368999999999994</v>
      </c>
      <c r="D7853">
        <f t="shared" ca="1" si="366"/>
        <v>342.46080000000001</v>
      </c>
      <c r="E7853">
        <f t="shared" ca="1" si="367"/>
        <v>0.39789959999999996</v>
      </c>
      <c r="F7853">
        <v>47.2</v>
      </c>
      <c r="G7853">
        <f t="shared" ca="1" si="368"/>
        <v>50.032000000000004</v>
      </c>
    </row>
    <row r="7854" spans="1:7" x14ac:dyDescent="0.25">
      <c r="A7854" s="1">
        <v>45619.166666666664</v>
      </c>
      <c r="B7854">
        <v>396.928</v>
      </c>
      <c r="C7854">
        <v>0.70487999999999995</v>
      </c>
      <c r="D7854">
        <f t="shared" ca="1" si="366"/>
        <v>385.02015999999998</v>
      </c>
      <c r="E7854">
        <f t="shared" ca="1" si="367"/>
        <v>0.81061199999999989</v>
      </c>
      <c r="F7854">
        <v>47.52</v>
      </c>
      <c r="G7854">
        <f t="shared" ca="1" si="368"/>
        <v>40.392000000000003</v>
      </c>
    </row>
    <row r="7855" spans="1:7" x14ac:dyDescent="0.25">
      <c r="A7855" s="1">
        <v>45619.208333333336</v>
      </c>
      <c r="B7855">
        <v>345.47519999999997</v>
      </c>
      <c r="C7855">
        <v>0.43309999999999998</v>
      </c>
      <c r="D7855">
        <f t="shared" ca="1" si="366"/>
        <v>338.56569599999995</v>
      </c>
      <c r="E7855">
        <f t="shared" ca="1" si="367"/>
        <v>0.35947299999999999</v>
      </c>
      <c r="F7855">
        <v>48.39</v>
      </c>
      <c r="G7855">
        <f t="shared" ca="1" si="368"/>
        <v>46.4544</v>
      </c>
    </row>
    <row r="7856" spans="1:7" x14ac:dyDescent="0.25">
      <c r="A7856" s="1">
        <v>45619.25</v>
      </c>
      <c r="B7856">
        <v>337.78529999999995</v>
      </c>
      <c r="C7856">
        <v>0.43248999999999999</v>
      </c>
      <c r="D7856">
        <f t="shared" ca="1" si="366"/>
        <v>320.89603499999993</v>
      </c>
      <c r="E7856">
        <f t="shared" ca="1" si="367"/>
        <v>0.40654059999999997</v>
      </c>
      <c r="F7856">
        <v>49.71</v>
      </c>
      <c r="G7856">
        <f t="shared" ca="1" si="368"/>
        <v>32.311500000000002</v>
      </c>
    </row>
    <row r="7857" spans="1:7" x14ac:dyDescent="0.25">
      <c r="A7857" s="1">
        <v>45619.291666666664</v>
      </c>
      <c r="B7857">
        <v>399.20660000000004</v>
      </c>
      <c r="C7857">
        <v>0.47435999999999995</v>
      </c>
      <c r="D7857">
        <f t="shared" ca="1" si="366"/>
        <v>431.14312800000005</v>
      </c>
      <c r="E7857">
        <f t="shared" ca="1" si="367"/>
        <v>0.54551399999999994</v>
      </c>
      <c r="F7857">
        <v>54.87</v>
      </c>
      <c r="G7857">
        <f t="shared" ca="1" si="368"/>
        <v>36.762899999999995</v>
      </c>
    </row>
    <row r="7858" spans="1:7" x14ac:dyDescent="0.25">
      <c r="A7858" s="1">
        <v>45619.333333333336</v>
      </c>
      <c r="B7858">
        <v>345.23340000000002</v>
      </c>
      <c r="C7858">
        <v>0.40376000000000001</v>
      </c>
      <c r="D7858">
        <f t="shared" ca="1" si="366"/>
        <v>352.13806800000003</v>
      </c>
      <c r="E7858">
        <f t="shared" ca="1" si="367"/>
        <v>0.35530880000000004</v>
      </c>
      <c r="F7858">
        <v>59.3</v>
      </c>
      <c r="G7858">
        <f t="shared" ca="1" si="368"/>
        <v>46.847000000000001</v>
      </c>
    </row>
    <row r="7859" spans="1:7" x14ac:dyDescent="0.25">
      <c r="A7859" s="1">
        <v>45619.375</v>
      </c>
      <c r="B7859">
        <v>434.48079999999999</v>
      </c>
      <c r="C7859">
        <v>0.37387999999999999</v>
      </c>
      <c r="D7859">
        <f t="shared" ca="1" si="366"/>
        <v>408.41195199999999</v>
      </c>
      <c r="E7859">
        <f t="shared" ca="1" si="367"/>
        <v>0.48604399999999998</v>
      </c>
      <c r="F7859">
        <v>62.74</v>
      </c>
      <c r="G7859">
        <f t="shared" ca="1" si="368"/>
        <v>81.562000000000012</v>
      </c>
    </row>
    <row r="7860" spans="1:7" x14ac:dyDescent="0.25">
      <c r="A7860" s="1">
        <v>45619.416666666664</v>
      </c>
      <c r="B7860">
        <v>462.23630000000003</v>
      </c>
      <c r="C7860">
        <v>0.70685999999999993</v>
      </c>
      <c r="D7860">
        <f t="shared" ca="1" si="366"/>
        <v>485.34811500000006</v>
      </c>
      <c r="E7860">
        <f t="shared" ca="1" si="367"/>
        <v>0.55841940000000001</v>
      </c>
      <c r="F7860">
        <v>64.06</v>
      </c>
      <c r="G7860">
        <f t="shared" ca="1" si="368"/>
        <v>82.6374</v>
      </c>
    </row>
    <row r="7861" spans="1:7" x14ac:dyDescent="0.25">
      <c r="A7861" s="1">
        <v>45619.458333333336</v>
      </c>
      <c r="B7861">
        <v>392.19959999999998</v>
      </c>
      <c r="C7861">
        <v>0.95579999999999998</v>
      </c>
      <c r="D7861">
        <f t="shared" ca="1" si="366"/>
        <v>400.04359199999999</v>
      </c>
      <c r="E7861">
        <f t="shared" ca="1" si="367"/>
        <v>1.041822</v>
      </c>
      <c r="F7861">
        <v>63.35</v>
      </c>
      <c r="G7861">
        <f t="shared" ca="1" si="368"/>
        <v>85.522500000000008</v>
      </c>
    </row>
    <row r="7862" spans="1:7" x14ac:dyDescent="0.25">
      <c r="A7862" s="1">
        <v>45619.5</v>
      </c>
      <c r="B7862">
        <v>379.09690000000001</v>
      </c>
      <c r="C7862">
        <v>0.68675999999999993</v>
      </c>
      <c r="D7862">
        <f t="shared" ca="1" si="366"/>
        <v>352.56011699999999</v>
      </c>
      <c r="E7862">
        <f t="shared" ca="1" si="367"/>
        <v>0.56314319999999995</v>
      </c>
      <c r="F7862">
        <v>63.77</v>
      </c>
      <c r="G7862">
        <f t="shared" ca="1" si="368"/>
        <v>65.68310000000001</v>
      </c>
    </row>
    <row r="7863" spans="1:7" x14ac:dyDescent="0.25">
      <c r="A7863" s="1">
        <v>45619.541666666664</v>
      </c>
      <c r="B7863">
        <v>390.57349999999997</v>
      </c>
      <c r="C7863">
        <v>0.41586000000000001</v>
      </c>
      <c r="D7863">
        <f t="shared" ca="1" si="366"/>
        <v>367.13908999999995</v>
      </c>
      <c r="E7863">
        <f t="shared" ca="1" si="367"/>
        <v>0.46160460000000003</v>
      </c>
      <c r="F7863">
        <v>64.14</v>
      </c>
      <c r="G7863">
        <f t="shared" ca="1" si="368"/>
        <v>48.746400000000001</v>
      </c>
    </row>
    <row r="7864" spans="1:7" x14ac:dyDescent="0.25">
      <c r="A7864" s="1">
        <v>45619.583333333336</v>
      </c>
      <c r="B7864">
        <v>368.46899999999999</v>
      </c>
      <c r="C7864">
        <v>0.75683999999999996</v>
      </c>
      <c r="D7864">
        <f t="shared" ca="1" si="366"/>
        <v>379.52307000000002</v>
      </c>
      <c r="E7864">
        <f t="shared" ca="1" si="367"/>
        <v>0.66601919999999992</v>
      </c>
      <c r="F7864">
        <v>65</v>
      </c>
      <c r="G7864">
        <f t="shared" ca="1" si="368"/>
        <v>71.5</v>
      </c>
    </row>
    <row r="7865" spans="1:7" x14ac:dyDescent="0.25">
      <c r="A7865" s="1">
        <v>45619.625</v>
      </c>
      <c r="B7865">
        <v>463.51200000000006</v>
      </c>
      <c r="C7865">
        <v>0.69350000000000001</v>
      </c>
      <c r="D7865">
        <f t="shared" ca="1" si="366"/>
        <v>509.86320000000012</v>
      </c>
      <c r="E7865">
        <f t="shared" ca="1" si="367"/>
        <v>0.82526499999999992</v>
      </c>
      <c r="F7865">
        <v>64.64</v>
      </c>
      <c r="G7865">
        <f t="shared" ca="1" si="368"/>
        <v>73.043199999999999</v>
      </c>
    </row>
    <row r="7866" spans="1:7" x14ac:dyDescent="0.25">
      <c r="A7866" s="1">
        <v>45619.666666666664</v>
      </c>
      <c r="B7866">
        <v>437.27619999999996</v>
      </c>
      <c r="C7866">
        <v>0.44039999999999996</v>
      </c>
      <c r="D7866">
        <f t="shared" ca="1" si="366"/>
        <v>454.767248</v>
      </c>
      <c r="E7866">
        <f t="shared" ca="1" si="367"/>
        <v>0.38314799999999999</v>
      </c>
      <c r="F7866">
        <v>69.52</v>
      </c>
      <c r="G7866">
        <f t="shared" ca="1" si="368"/>
        <v>61.872799999999998</v>
      </c>
    </row>
    <row r="7867" spans="1:7" x14ac:dyDescent="0.25">
      <c r="A7867" s="1">
        <v>45619.708333333336</v>
      </c>
      <c r="B7867">
        <v>439.4907</v>
      </c>
      <c r="C7867">
        <v>0.64258000000000004</v>
      </c>
      <c r="D7867">
        <f t="shared" ca="1" si="366"/>
        <v>435.09579300000001</v>
      </c>
      <c r="E7867">
        <f t="shared" ca="1" si="367"/>
        <v>0.73254120000000011</v>
      </c>
      <c r="F7867">
        <v>72.87</v>
      </c>
      <c r="G7867">
        <f t="shared" ca="1" si="368"/>
        <v>92.544900000000013</v>
      </c>
    </row>
    <row r="7868" spans="1:7" x14ac:dyDescent="0.25">
      <c r="A7868" s="1">
        <v>45619.75</v>
      </c>
      <c r="B7868">
        <v>361.69880000000001</v>
      </c>
      <c r="C7868">
        <v>0.48507999999999996</v>
      </c>
      <c r="D7868">
        <f t="shared" ca="1" si="366"/>
        <v>329.14590800000002</v>
      </c>
      <c r="E7868">
        <f t="shared" ca="1" si="367"/>
        <v>0.52873720000000002</v>
      </c>
      <c r="F7868">
        <v>66.569999999999993</v>
      </c>
      <c r="G7868">
        <f t="shared" ca="1" si="368"/>
        <v>66.569999999999993</v>
      </c>
    </row>
    <row r="7869" spans="1:7" x14ac:dyDescent="0.25">
      <c r="A7869" s="1">
        <v>45619.791666666664</v>
      </c>
      <c r="B7869">
        <v>409.83</v>
      </c>
      <c r="C7869">
        <v>0.75919999999999999</v>
      </c>
      <c r="D7869">
        <f t="shared" ca="1" si="366"/>
        <v>393.43679999999995</v>
      </c>
      <c r="E7869">
        <f t="shared" ca="1" si="367"/>
        <v>0.77438399999999996</v>
      </c>
      <c r="F7869">
        <v>62.73</v>
      </c>
      <c r="G7869">
        <f t="shared" ca="1" si="368"/>
        <v>43.910999999999994</v>
      </c>
    </row>
    <row r="7870" spans="1:7" x14ac:dyDescent="0.25">
      <c r="A7870" s="1">
        <v>45619.833333333336</v>
      </c>
      <c r="B7870">
        <v>382.9366</v>
      </c>
      <c r="C7870">
        <v>0.98340000000000005</v>
      </c>
      <c r="D7870">
        <f t="shared" ca="1" si="366"/>
        <v>367.61913599999997</v>
      </c>
      <c r="E7870">
        <f t="shared" ca="1" si="367"/>
        <v>0.83589000000000002</v>
      </c>
      <c r="F7870">
        <v>52.66</v>
      </c>
      <c r="G7870">
        <f t="shared" ca="1" si="368"/>
        <v>53.713200000000001</v>
      </c>
    </row>
    <row r="7871" spans="1:7" x14ac:dyDescent="0.25">
      <c r="A7871" s="1">
        <v>45619.875</v>
      </c>
      <c r="B7871">
        <v>379.78</v>
      </c>
      <c r="C7871">
        <v>0.36499999999999999</v>
      </c>
      <c r="D7871">
        <f t="shared" ca="1" si="366"/>
        <v>413.96019999999999</v>
      </c>
      <c r="E7871">
        <f t="shared" ca="1" si="367"/>
        <v>0.41610000000000003</v>
      </c>
      <c r="F7871">
        <v>46.77</v>
      </c>
      <c r="G7871">
        <f t="shared" ca="1" si="368"/>
        <v>62.204100000000004</v>
      </c>
    </row>
    <row r="7872" spans="1:7" x14ac:dyDescent="0.25">
      <c r="A7872" s="1">
        <v>45619.916666666664</v>
      </c>
      <c r="B7872">
        <v>380.74400000000003</v>
      </c>
      <c r="C7872">
        <v>0.98229</v>
      </c>
      <c r="D7872">
        <f t="shared" ca="1" si="366"/>
        <v>373.12912</v>
      </c>
      <c r="E7872">
        <f t="shared" ca="1" si="367"/>
        <v>1.2376853999999999</v>
      </c>
      <c r="F7872">
        <v>43.42</v>
      </c>
      <c r="G7872">
        <f t="shared" ca="1" si="368"/>
        <v>35.170200000000001</v>
      </c>
    </row>
    <row r="7873" spans="1:7" x14ac:dyDescent="0.25">
      <c r="A7873" s="1">
        <v>45619.958333333336</v>
      </c>
      <c r="B7873">
        <v>390.48900000000003</v>
      </c>
      <c r="C7873">
        <v>0.65471999999999997</v>
      </c>
      <c r="D7873">
        <f t="shared" ca="1" si="366"/>
        <v>413.91834000000006</v>
      </c>
      <c r="E7873">
        <f t="shared" ca="1" si="367"/>
        <v>0.80530559999999995</v>
      </c>
      <c r="F7873">
        <v>31.69</v>
      </c>
      <c r="G7873">
        <f t="shared" ca="1" si="368"/>
        <v>32.323799999999999</v>
      </c>
    </row>
    <row r="7874" spans="1:7" x14ac:dyDescent="0.25">
      <c r="A7874" s="1">
        <v>45620</v>
      </c>
      <c r="B7874">
        <v>346.44009999999997</v>
      </c>
      <c r="C7874">
        <v>0.62480000000000002</v>
      </c>
      <c r="D7874">
        <f t="shared" ca="1" si="366"/>
        <v>342.97569899999996</v>
      </c>
      <c r="E7874">
        <f t="shared" ca="1" si="367"/>
        <v>0.52483199999999997</v>
      </c>
      <c r="F7874">
        <v>29.99</v>
      </c>
      <c r="G7874">
        <f t="shared" ca="1" si="368"/>
        <v>31.789400000000001</v>
      </c>
    </row>
    <row r="7875" spans="1:7" x14ac:dyDescent="0.25">
      <c r="A7875" s="1">
        <v>45620.041666666664</v>
      </c>
      <c r="B7875">
        <v>321.53280000000001</v>
      </c>
      <c r="C7875">
        <v>0.87822</v>
      </c>
      <c r="D7875">
        <f t="shared" ref="D7875:D7938" ca="1" si="369">$B7875*(1+RANDBETWEEN(-10,10)/100)</f>
        <v>321.53280000000001</v>
      </c>
      <c r="E7875">
        <f t="shared" ref="E7875:E7938" ca="1" si="370">$C7875*(1+RANDBETWEEN(-30,30)/100)</f>
        <v>1.1329038</v>
      </c>
      <c r="F7875">
        <v>20.62</v>
      </c>
      <c r="G7875">
        <f t="shared" ref="G7875:G7938" ca="1" si="371">$F7875*(1+RANDBETWEEN(-37,37)/100)</f>
        <v>17.7332</v>
      </c>
    </row>
    <row r="7876" spans="1:7" x14ac:dyDescent="0.25">
      <c r="A7876" s="1">
        <v>45620.083333333336</v>
      </c>
      <c r="B7876">
        <v>337.55160000000006</v>
      </c>
      <c r="C7876">
        <v>0.63153999999999999</v>
      </c>
      <c r="D7876">
        <f t="shared" ca="1" si="369"/>
        <v>357.80469600000009</v>
      </c>
      <c r="E7876">
        <f t="shared" ca="1" si="370"/>
        <v>0.51786280000000007</v>
      </c>
      <c r="F7876">
        <v>18.260000000000002</v>
      </c>
      <c r="G7876">
        <f t="shared" ca="1" si="371"/>
        <v>12.4168</v>
      </c>
    </row>
    <row r="7877" spans="1:7" x14ac:dyDescent="0.25">
      <c r="A7877" s="1">
        <v>45620.125</v>
      </c>
      <c r="B7877">
        <v>319.87889999999993</v>
      </c>
      <c r="C7877">
        <v>0.89207999999999998</v>
      </c>
      <c r="D7877">
        <f t="shared" ca="1" si="369"/>
        <v>351.86678999999992</v>
      </c>
      <c r="E7877">
        <f t="shared" ca="1" si="370"/>
        <v>1.1507832</v>
      </c>
      <c r="F7877">
        <v>13.24</v>
      </c>
      <c r="G7877">
        <f t="shared" ca="1" si="371"/>
        <v>9.2679999999999989</v>
      </c>
    </row>
    <row r="7878" spans="1:7" x14ac:dyDescent="0.25">
      <c r="A7878" s="1">
        <v>45620.166666666664</v>
      </c>
      <c r="B7878">
        <v>308.66879999999998</v>
      </c>
      <c r="C7878">
        <v>0.89661999999999997</v>
      </c>
      <c r="D7878">
        <f t="shared" ca="1" si="369"/>
        <v>280.88860799999998</v>
      </c>
      <c r="E7878">
        <f t="shared" ca="1" si="370"/>
        <v>0.96834960000000003</v>
      </c>
      <c r="F7878">
        <v>19.36</v>
      </c>
      <c r="G7878">
        <f t="shared" ca="1" si="371"/>
        <v>20.327999999999999</v>
      </c>
    </row>
    <row r="7879" spans="1:7" x14ac:dyDescent="0.25">
      <c r="A7879" s="1">
        <v>45620.208333333336</v>
      </c>
      <c r="B7879">
        <v>349.18149999999997</v>
      </c>
      <c r="C7879">
        <v>0.87419999999999998</v>
      </c>
      <c r="D7879">
        <f t="shared" ca="1" si="369"/>
        <v>380.60783500000002</v>
      </c>
      <c r="E7879">
        <f t="shared" ca="1" si="370"/>
        <v>0.91791</v>
      </c>
      <c r="F7879">
        <v>16.82</v>
      </c>
      <c r="G7879">
        <f t="shared" ca="1" si="371"/>
        <v>15.978999999999999</v>
      </c>
    </row>
    <row r="7880" spans="1:7" x14ac:dyDescent="0.25">
      <c r="A7880" s="1">
        <v>45620.25</v>
      </c>
      <c r="B7880">
        <v>365.65669999999994</v>
      </c>
      <c r="C7880">
        <v>0.81782999999999995</v>
      </c>
      <c r="D7880">
        <f t="shared" ca="1" si="369"/>
        <v>362.00013299999995</v>
      </c>
      <c r="E7880">
        <f t="shared" ca="1" si="370"/>
        <v>0.90779129999999997</v>
      </c>
      <c r="F7880">
        <v>11.16</v>
      </c>
      <c r="G7880">
        <f t="shared" ca="1" si="371"/>
        <v>13.95</v>
      </c>
    </row>
    <row r="7881" spans="1:7" x14ac:dyDescent="0.25">
      <c r="A7881" s="1">
        <v>45620.291666666664</v>
      </c>
      <c r="B7881">
        <v>344.084</v>
      </c>
      <c r="C7881">
        <v>0.45760999999999996</v>
      </c>
      <c r="D7881">
        <f t="shared" ca="1" si="369"/>
        <v>371.61072000000001</v>
      </c>
      <c r="E7881">
        <f t="shared" ca="1" si="370"/>
        <v>0.53082759999999996</v>
      </c>
      <c r="F7881">
        <v>12.3</v>
      </c>
      <c r="G7881">
        <f t="shared" ca="1" si="371"/>
        <v>15.129000000000001</v>
      </c>
    </row>
    <row r="7882" spans="1:7" x14ac:dyDescent="0.25">
      <c r="A7882" s="1">
        <v>45620.333333333336</v>
      </c>
      <c r="B7882">
        <v>368.12280000000004</v>
      </c>
      <c r="C7882">
        <v>0.71712000000000009</v>
      </c>
      <c r="D7882">
        <f t="shared" ca="1" si="369"/>
        <v>357.07911600000006</v>
      </c>
      <c r="E7882">
        <f t="shared" ca="1" si="370"/>
        <v>0.91791360000000011</v>
      </c>
      <c r="F7882">
        <v>16.57</v>
      </c>
      <c r="G7882">
        <f t="shared" ca="1" si="371"/>
        <v>16.404299999999999</v>
      </c>
    </row>
    <row r="7883" spans="1:7" x14ac:dyDescent="0.25">
      <c r="A7883" s="1">
        <v>45620.375</v>
      </c>
      <c r="B7883">
        <v>359.56</v>
      </c>
      <c r="C7883">
        <v>0.61565999999999999</v>
      </c>
      <c r="D7883">
        <f t="shared" ca="1" si="369"/>
        <v>341.58199999999999</v>
      </c>
      <c r="E7883">
        <f t="shared" ca="1" si="370"/>
        <v>0.70800899999999989</v>
      </c>
      <c r="F7883">
        <v>17.98</v>
      </c>
      <c r="G7883">
        <f t="shared" ca="1" si="371"/>
        <v>14.384</v>
      </c>
    </row>
    <row r="7884" spans="1:7" x14ac:dyDescent="0.25">
      <c r="A7884" s="1">
        <v>45620.416666666664</v>
      </c>
      <c r="B7884">
        <v>413.22400000000005</v>
      </c>
      <c r="C7884">
        <v>0.45827999999999997</v>
      </c>
      <c r="D7884">
        <f t="shared" ca="1" si="369"/>
        <v>450.41416000000009</v>
      </c>
      <c r="E7884">
        <f t="shared" ca="1" si="370"/>
        <v>0.38037239999999994</v>
      </c>
      <c r="F7884">
        <v>24.92</v>
      </c>
      <c r="G7884">
        <f t="shared" ca="1" si="371"/>
        <v>21.680400000000002</v>
      </c>
    </row>
    <row r="7885" spans="1:7" x14ac:dyDescent="0.25">
      <c r="A7885" s="1">
        <v>45620.458333333336</v>
      </c>
      <c r="B7885">
        <v>335.61900000000003</v>
      </c>
      <c r="C7885">
        <v>0.56855</v>
      </c>
      <c r="D7885">
        <f t="shared" ca="1" si="369"/>
        <v>305.41329000000002</v>
      </c>
      <c r="E7885">
        <f t="shared" ca="1" si="370"/>
        <v>0.54580799999999996</v>
      </c>
      <c r="F7885">
        <v>28.11</v>
      </c>
      <c r="G7885">
        <f t="shared" ca="1" si="371"/>
        <v>21.925799999999999</v>
      </c>
    </row>
    <row r="7886" spans="1:7" x14ac:dyDescent="0.25">
      <c r="A7886" s="1">
        <v>45620.5</v>
      </c>
      <c r="B7886">
        <v>424.85520000000008</v>
      </c>
      <c r="C7886">
        <v>0.57276000000000005</v>
      </c>
      <c r="D7886">
        <f t="shared" ca="1" si="369"/>
        <v>399.36388800000003</v>
      </c>
      <c r="E7886">
        <f t="shared" ca="1" si="370"/>
        <v>0.63003600000000015</v>
      </c>
      <c r="F7886">
        <v>29.06</v>
      </c>
      <c r="G7886">
        <f t="shared" ca="1" si="371"/>
        <v>21.213799999999999</v>
      </c>
    </row>
    <row r="7887" spans="1:7" x14ac:dyDescent="0.25">
      <c r="A7887" s="1">
        <v>45620.541666666664</v>
      </c>
      <c r="B7887">
        <v>395.05140000000006</v>
      </c>
      <c r="C7887">
        <v>0.77835999999999994</v>
      </c>
      <c r="D7887">
        <f t="shared" ca="1" si="369"/>
        <v>414.80397000000011</v>
      </c>
      <c r="E7887">
        <f t="shared" ca="1" si="370"/>
        <v>0.66938959999999992</v>
      </c>
      <c r="F7887">
        <v>28.97</v>
      </c>
      <c r="G7887">
        <f t="shared" ca="1" si="371"/>
        <v>32.446400000000004</v>
      </c>
    </row>
    <row r="7888" spans="1:7" x14ac:dyDescent="0.25">
      <c r="A7888" s="1">
        <v>45620.583333333336</v>
      </c>
      <c r="B7888">
        <v>425.6035</v>
      </c>
      <c r="C7888">
        <v>0.65472000000000008</v>
      </c>
      <c r="D7888">
        <f t="shared" ca="1" si="369"/>
        <v>429.85953499999999</v>
      </c>
      <c r="E7888">
        <f t="shared" ca="1" si="370"/>
        <v>0.71364480000000019</v>
      </c>
      <c r="F7888">
        <v>29.05</v>
      </c>
      <c r="G7888">
        <f t="shared" ca="1" si="371"/>
        <v>25.854500000000002</v>
      </c>
    </row>
    <row r="7889" spans="1:7" x14ac:dyDescent="0.25">
      <c r="A7889" s="1">
        <v>45620.625</v>
      </c>
      <c r="B7889">
        <v>420.29520000000008</v>
      </c>
      <c r="C7889">
        <v>0.77406000000000019</v>
      </c>
      <c r="D7889">
        <f t="shared" ca="1" si="369"/>
        <v>411.88929600000006</v>
      </c>
      <c r="E7889">
        <f t="shared" ca="1" si="370"/>
        <v>0.88242840000000033</v>
      </c>
      <c r="F7889">
        <v>32.479999999999997</v>
      </c>
      <c r="G7889">
        <f t="shared" ca="1" si="371"/>
        <v>35.728000000000002</v>
      </c>
    </row>
    <row r="7890" spans="1:7" x14ac:dyDescent="0.25">
      <c r="A7890" s="1">
        <v>45620.666666666664</v>
      </c>
      <c r="B7890">
        <v>413.11669999999998</v>
      </c>
      <c r="C7890">
        <v>0.91790000000000016</v>
      </c>
      <c r="D7890">
        <f t="shared" ca="1" si="369"/>
        <v>442.03486900000001</v>
      </c>
      <c r="E7890">
        <f t="shared" ca="1" si="370"/>
        <v>1.1014800000000002</v>
      </c>
      <c r="F7890">
        <v>34.049999999999997</v>
      </c>
      <c r="G7890">
        <f t="shared" ca="1" si="371"/>
        <v>43.243499999999997</v>
      </c>
    </row>
    <row r="7891" spans="1:7" x14ac:dyDescent="0.25">
      <c r="A7891" s="1">
        <v>45620.708333333336</v>
      </c>
      <c r="B7891">
        <v>318.07599999999996</v>
      </c>
      <c r="C7891">
        <v>0.46151999999999999</v>
      </c>
      <c r="D7891">
        <f t="shared" ca="1" si="369"/>
        <v>298.99143999999995</v>
      </c>
      <c r="E7891">
        <f t="shared" ca="1" si="370"/>
        <v>0.42459839999999999</v>
      </c>
      <c r="F7891">
        <v>35.39</v>
      </c>
      <c r="G7891">
        <f t="shared" ca="1" si="371"/>
        <v>46.360900000000001</v>
      </c>
    </row>
    <row r="7892" spans="1:7" x14ac:dyDescent="0.25">
      <c r="A7892" s="1">
        <v>45620.75</v>
      </c>
      <c r="B7892">
        <v>321.3</v>
      </c>
      <c r="C7892">
        <v>0.86940000000000006</v>
      </c>
      <c r="D7892">
        <f t="shared" ca="1" si="369"/>
        <v>324.51300000000003</v>
      </c>
      <c r="E7892">
        <f t="shared" ca="1" si="370"/>
        <v>0.72160199999999997</v>
      </c>
      <c r="F7892">
        <v>37.08</v>
      </c>
      <c r="G7892">
        <f t="shared" ca="1" si="371"/>
        <v>36.709199999999996</v>
      </c>
    </row>
    <row r="7893" spans="1:7" x14ac:dyDescent="0.25">
      <c r="A7893" s="1">
        <v>45620.791666666664</v>
      </c>
      <c r="B7893">
        <v>390.62010000000004</v>
      </c>
      <c r="C7893">
        <v>0.69871000000000005</v>
      </c>
      <c r="D7893">
        <f t="shared" ca="1" si="369"/>
        <v>363.27669300000002</v>
      </c>
      <c r="E7893">
        <f t="shared" ca="1" si="370"/>
        <v>0.55198090000000011</v>
      </c>
      <c r="F7893">
        <v>35.549999999999997</v>
      </c>
      <c r="G7893">
        <f t="shared" ca="1" si="371"/>
        <v>38.393999999999998</v>
      </c>
    </row>
    <row r="7894" spans="1:7" x14ac:dyDescent="0.25">
      <c r="A7894" s="1">
        <v>45620.833333333336</v>
      </c>
      <c r="B7894">
        <v>310.07700000000006</v>
      </c>
      <c r="C7894">
        <v>0.61194000000000004</v>
      </c>
      <c r="D7894">
        <f t="shared" ca="1" si="369"/>
        <v>310.07700000000006</v>
      </c>
      <c r="E7894">
        <f t="shared" ca="1" si="370"/>
        <v>0.72208919999999999</v>
      </c>
      <c r="F7894">
        <v>34.51</v>
      </c>
      <c r="G7894">
        <f t="shared" ca="1" si="371"/>
        <v>30.713899999999999</v>
      </c>
    </row>
    <row r="7895" spans="1:7" x14ac:dyDescent="0.25">
      <c r="A7895" s="1">
        <v>45620.875</v>
      </c>
      <c r="B7895">
        <v>357.36929999999995</v>
      </c>
      <c r="C7895">
        <v>0.76754999999999995</v>
      </c>
      <c r="D7895">
        <f t="shared" ca="1" si="369"/>
        <v>350.22191399999997</v>
      </c>
      <c r="E7895">
        <f t="shared" ca="1" si="370"/>
        <v>0.62939100000000003</v>
      </c>
      <c r="F7895">
        <v>29.94</v>
      </c>
      <c r="G7895">
        <f t="shared" ca="1" si="371"/>
        <v>29.640600000000003</v>
      </c>
    </row>
    <row r="7896" spans="1:7" x14ac:dyDescent="0.25">
      <c r="A7896" s="1">
        <v>45620.916666666664</v>
      </c>
      <c r="B7896">
        <v>343.45930000000004</v>
      </c>
      <c r="C7896">
        <v>0.62229999999999996</v>
      </c>
      <c r="D7896">
        <f t="shared" ca="1" si="369"/>
        <v>319.41714899999999</v>
      </c>
      <c r="E7896">
        <f t="shared" ca="1" si="370"/>
        <v>0.60985400000000001</v>
      </c>
      <c r="F7896">
        <v>24.1</v>
      </c>
      <c r="G7896">
        <f t="shared" ca="1" si="371"/>
        <v>22.895</v>
      </c>
    </row>
    <row r="7897" spans="1:7" x14ac:dyDescent="0.25">
      <c r="A7897" s="1">
        <v>45620.958333333336</v>
      </c>
      <c r="B7897">
        <v>339.59340000000003</v>
      </c>
      <c r="C7897">
        <v>0.45405999999999996</v>
      </c>
      <c r="D7897">
        <f t="shared" ca="1" si="369"/>
        <v>363.36493800000005</v>
      </c>
      <c r="E7897">
        <f t="shared" ca="1" si="370"/>
        <v>0.54941259999999992</v>
      </c>
      <c r="F7897">
        <v>14.18</v>
      </c>
      <c r="G7897">
        <f t="shared" ca="1" si="371"/>
        <v>12.478400000000001</v>
      </c>
    </row>
    <row r="7898" spans="1:7" x14ac:dyDescent="0.25">
      <c r="A7898" s="1">
        <v>45621</v>
      </c>
      <c r="B7898">
        <v>257.2328</v>
      </c>
      <c r="C7898">
        <v>0.90666000000000002</v>
      </c>
      <c r="D7898">
        <f t="shared" ca="1" si="369"/>
        <v>282.95608000000004</v>
      </c>
      <c r="E7898">
        <f t="shared" ca="1" si="370"/>
        <v>1.1333250000000001</v>
      </c>
      <c r="F7898">
        <v>15.45</v>
      </c>
      <c r="G7898">
        <f t="shared" ca="1" si="371"/>
        <v>18.385499999999997</v>
      </c>
    </row>
    <row r="7899" spans="1:7" x14ac:dyDescent="0.25">
      <c r="A7899" s="1">
        <v>45621.041666666664</v>
      </c>
      <c r="B7899">
        <v>274.71370000000002</v>
      </c>
      <c r="C7899">
        <v>0.6801600000000001</v>
      </c>
      <c r="D7899">
        <f t="shared" ca="1" si="369"/>
        <v>288.44938500000001</v>
      </c>
      <c r="E7899">
        <f t="shared" ca="1" si="370"/>
        <v>0.79578720000000003</v>
      </c>
      <c r="F7899">
        <v>12.38</v>
      </c>
      <c r="G7899">
        <f t="shared" ca="1" si="371"/>
        <v>9.6564000000000014</v>
      </c>
    </row>
    <row r="7900" spans="1:7" x14ac:dyDescent="0.25">
      <c r="A7900" s="1">
        <v>45621.083333333336</v>
      </c>
      <c r="B7900">
        <v>295.4008</v>
      </c>
      <c r="C7900">
        <v>0.42745999999999995</v>
      </c>
      <c r="D7900">
        <f t="shared" ca="1" si="369"/>
        <v>286.53877599999998</v>
      </c>
      <c r="E7900">
        <f t="shared" ca="1" si="370"/>
        <v>0.36761559999999993</v>
      </c>
      <c r="F7900">
        <v>9.33</v>
      </c>
      <c r="G7900">
        <f t="shared" ca="1" si="371"/>
        <v>11.942400000000001</v>
      </c>
    </row>
    <row r="7901" spans="1:7" x14ac:dyDescent="0.25">
      <c r="A7901" s="1">
        <v>45621.125</v>
      </c>
      <c r="B7901">
        <v>233.84350000000001</v>
      </c>
      <c r="C7901">
        <v>0.43995999999999996</v>
      </c>
      <c r="D7901">
        <f t="shared" ca="1" si="369"/>
        <v>222.15132499999999</v>
      </c>
      <c r="E7901">
        <f t="shared" ca="1" si="370"/>
        <v>0.44435959999999997</v>
      </c>
      <c r="F7901">
        <v>9.7799999999999994</v>
      </c>
      <c r="G7901">
        <f t="shared" ca="1" si="371"/>
        <v>8.9976000000000003</v>
      </c>
    </row>
    <row r="7902" spans="1:7" x14ac:dyDescent="0.25">
      <c r="A7902" s="1">
        <v>45621.166666666664</v>
      </c>
      <c r="B7902">
        <v>318.46949999999998</v>
      </c>
      <c r="C7902">
        <v>0.43995999999999996</v>
      </c>
      <c r="D7902">
        <f t="shared" ca="1" si="369"/>
        <v>289.80724499999997</v>
      </c>
      <c r="E7902">
        <f t="shared" ca="1" si="370"/>
        <v>0.37836559999999997</v>
      </c>
      <c r="F7902">
        <v>12.47</v>
      </c>
      <c r="G7902">
        <f t="shared" ca="1" si="371"/>
        <v>12.844100000000001</v>
      </c>
    </row>
    <row r="7903" spans="1:7" x14ac:dyDescent="0.25">
      <c r="A7903" s="1">
        <v>45621.208333333336</v>
      </c>
      <c r="B7903">
        <v>303.75450000000001</v>
      </c>
      <c r="C7903">
        <v>0.78771000000000002</v>
      </c>
      <c r="D7903">
        <f t="shared" ca="1" si="369"/>
        <v>282.49168499999996</v>
      </c>
      <c r="E7903">
        <f t="shared" ca="1" si="370"/>
        <v>0.95312909999999995</v>
      </c>
      <c r="F7903">
        <v>21.14</v>
      </c>
      <c r="G7903">
        <f t="shared" ca="1" si="371"/>
        <v>28.327600000000004</v>
      </c>
    </row>
    <row r="7904" spans="1:7" x14ac:dyDescent="0.25">
      <c r="A7904" s="1">
        <v>45621.25</v>
      </c>
      <c r="B7904">
        <v>369.07360000000006</v>
      </c>
      <c r="C7904">
        <v>0.85360000000000014</v>
      </c>
      <c r="D7904">
        <f t="shared" ca="1" si="369"/>
        <v>383.83654400000006</v>
      </c>
      <c r="E7904">
        <f t="shared" ca="1" si="370"/>
        <v>0.79384800000000011</v>
      </c>
      <c r="F7904">
        <v>29.7</v>
      </c>
      <c r="G7904">
        <f t="shared" ca="1" si="371"/>
        <v>27.917999999999999</v>
      </c>
    </row>
    <row r="7905" spans="1:7" x14ac:dyDescent="0.25">
      <c r="A7905" s="1">
        <v>45621.291666666664</v>
      </c>
      <c r="B7905">
        <v>314.94919999999996</v>
      </c>
      <c r="C7905">
        <v>1.3024</v>
      </c>
      <c r="D7905">
        <f t="shared" ca="1" si="369"/>
        <v>336.99564399999997</v>
      </c>
      <c r="E7905">
        <f t="shared" ca="1" si="370"/>
        <v>1.4847360000000001</v>
      </c>
      <c r="F7905">
        <v>42.04</v>
      </c>
      <c r="G7905">
        <f t="shared" ca="1" si="371"/>
        <v>34.8932</v>
      </c>
    </row>
    <row r="7906" spans="1:7" x14ac:dyDescent="0.25">
      <c r="A7906" s="1">
        <v>45621.333333333336</v>
      </c>
      <c r="B7906">
        <v>377.35919999999999</v>
      </c>
      <c r="C7906">
        <v>1.3827799999999999</v>
      </c>
      <c r="D7906">
        <f t="shared" ca="1" si="369"/>
        <v>373.58560799999998</v>
      </c>
      <c r="E7906">
        <f t="shared" ca="1" si="370"/>
        <v>1.7423027999999998</v>
      </c>
      <c r="F7906">
        <v>46.23</v>
      </c>
      <c r="G7906">
        <f t="shared" ca="1" si="371"/>
        <v>29.587199999999999</v>
      </c>
    </row>
    <row r="7907" spans="1:7" x14ac:dyDescent="0.25">
      <c r="A7907" s="1">
        <v>45621.375</v>
      </c>
      <c r="B7907">
        <v>378.99880000000002</v>
      </c>
      <c r="C7907">
        <v>0.83835000000000004</v>
      </c>
      <c r="D7907">
        <f t="shared" ca="1" si="369"/>
        <v>397.94874000000004</v>
      </c>
      <c r="E7907">
        <f t="shared" ca="1" si="370"/>
        <v>1.0647045000000002</v>
      </c>
      <c r="F7907">
        <v>46.14</v>
      </c>
      <c r="G7907">
        <f t="shared" ca="1" si="371"/>
        <v>43.832999999999998</v>
      </c>
    </row>
    <row r="7908" spans="1:7" x14ac:dyDescent="0.25">
      <c r="A7908" s="1">
        <v>45621.416666666664</v>
      </c>
      <c r="B7908">
        <v>330.084</v>
      </c>
      <c r="C7908">
        <v>1.0646800000000001</v>
      </c>
      <c r="D7908">
        <f t="shared" ca="1" si="369"/>
        <v>346.58820000000003</v>
      </c>
      <c r="E7908">
        <f t="shared" ca="1" si="370"/>
        <v>1.3202032000000001</v>
      </c>
      <c r="F7908">
        <v>43.58</v>
      </c>
      <c r="G7908">
        <f t="shared" ca="1" si="371"/>
        <v>43.58</v>
      </c>
    </row>
    <row r="7909" spans="1:7" x14ac:dyDescent="0.25">
      <c r="A7909" s="1">
        <v>45621.458333333336</v>
      </c>
      <c r="B7909">
        <v>345.44849999999997</v>
      </c>
      <c r="C7909">
        <v>0.99159999999999993</v>
      </c>
      <c r="D7909">
        <f t="shared" ca="1" si="369"/>
        <v>310.90364999999997</v>
      </c>
      <c r="E7909">
        <f t="shared" ca="1" si="370"/>
        <v>1.1502559999999999</v>
      </c>
      <c r="F7909">
        <v>42.61</v>
      </c>
      <c r="G7909">
        <f t="shared" ca="1" si="371"/>
        <v>53.262500000000003</v>
      </c>
    </row>
    <row r="7910" spans="1:7" x14ac:dyDescent="0.25">
      <c r="A7910" s="1">
        <v>45621.5</v>
      </c>
      <c r="B7910">
        <v>383.75400000000002</v>
      </c>
      <c r="C7910">
        <v>1.60056</v>
      </c>
      <c r="D7910">
        <f t="shared" ca="1" si="369"/>
        <v>410.61678000000006</v>
      </c>
      <c r="E7910">
        <f t="shared" ca="1" si="370"/>
        <v>1.7926272000000001</v>
      </c>
      <c r="F7910">
        <v>43.27</v>
      </c>
      <c r="G7910">
        <f t="shared" ca="1" si="371"/>
        <v>58.414500000000011</v>
      </c>
    </row>
    <row r="7911" spans="1:7" x14ac:dyDescent="0.25">
      <c r="A7911" s="1">
        <v>45621.541666666664</v>
      </c>
      <c r="B7911">
        <v>364.0308</v>
      </c>
      <c r="C7911">
        <v>9.3508999999999993</v>
      </c>
      <c r="D7911">
        <f t="shared" ca="1" si="369"/>
        <v>360.39049199999999</v>
      </c>
      <c r="E7911">
        <f t="shared" ca="1" si="370"/>
        <v>8.3223009999999995</v>
      </c>
      <c r="F7911">
        <v>44.95</v>
      </c>
      <c r="G7911">
        <f t="shared" ca="1" si="371"/>
        <v>54.839000000000006</v>
      </c>
    </row>
    <row r="7912" spans="1:7" x14ac:dyDescent="0.25">
      <c r="A7912" s="1">
        <v>45621.583333333336</v>
      </c>
      <c r="B7912">
        <v>383.04250000000002</v>
      </c>
      <c r="C7912">
        <v>11.3932</v>
      </c>
      <c r="D7912">
        <f t="shared" ca="1" si="369"/>
        <v>421.34675000000004</v>
      </c>
      <c r="E7912">
        <f t="shared" ca="1" si="370"/>
        <v>10.709607999999999</v>
      </c>
      <c r="F7912">
        <v>44.95</v>
      </c>
      <c r="G7912">
        <f t="shared" ca="1" si="371"/>
        <v>35.96</v>
      </c>
    </row>
    <row r="7913" spans="1:7" x14ac:dyDescent="0.25">
      <c r="A7913" s="1">
        <v>45621.625</v>
      </c>
      <c r="B7913">
        <v>347.35810000000004</v>
      </c>
      <c r="C7913">
        <v>14.199249999999997</v>
      </c>
      <c r="D7913">
        <f t="shared" ca="1" si="369"/>
        <v>319.56945200000007</v>
      </c>
      <c r="E7913">
        <f t="shared" ca="1" si="370"/>
        <v>14.625227499999998</v>
      </c>
      <c r="F7913">
        <v>44.78</v>
      </c>
      <c r="G7913">
        <f t="shared" ca="1" si="371"/>
        <v>50.153600000000004</v>
      </c>
    </row>
    <row r="7914" spans="1:7" x14ac:dyDescent="0.25">
      <c r="A7914" s="1">
        <v>45621.666666666664</v>
      </c>
      <c r="B7914">
        <v>342.24930000000001</v>
      </c>
      <c r="C7914">
        <v>7.9063600000000003</v>
      </c>
      <c r="D7914">
        <f t="shared" ca="1" si="369"/>
        <v>314.86935600000004</v>
      </c>
      <c r="E7914">
        <f t="shared" ca="1" si="370"/>
        <v>7.5110419999999998</v>
      </c>
      <c r="F7914">
        <v>45.02</v>
      </c>
      <c r="G7914">
        <f t="shared" ca="1" si="371"/>
        <v>36.016000000000005</v>
      </c>
    </row>
    <row r="7915" spans="1:7" x14ac:dyDescent="0.25">
      <c r="A7915" s="1">
        <v>45621.708333333336</v>
      </c>
      <c r="B7915">
        <v>428.90410000000003</v>
      </c>
      <c r="C7915">
        <v>18.29308</v>
      </c>
      <c r="D7915">
        <f t="shared" ca="1" si="369"/>
        <v>471.79451000000006</v>
      </c>
      <c r="E7915">
        <f t="shared" ca="1" si="370"/>
        <v>13.3539484</v>
      </c>
      <c r="F7915">
        <v>45.74</v>
      </c>
      <c r="G7915">
        <f t="shared" ca="1" si="371"/>
        <v>42.995599999999996</v>
      </c>
    </row>
    <row r="7916" spans="1:7" x14ac:dyDescent="0.25">
      <c r="A7916" s="1">
        <v>45621.75</v>
      </c>
      <c r="B7916">
        <v>429.56100000000009</v>
      </c>
      <c r="C7916">
        <v>18.573180000000001</v>
      </c>
      <c r="D7916">
        <f t="shared" ca="1" si="369"/>
        <v>390.90051000000011</v>
      </c>
      <c r="E7916">
        <f t="shared" ca="1" si="370"/>
        <v>20.059034400000002</v>
      </c>
      <c r="F7916">
        <v>44.94</v>
      </c>
      <c r="G7916">
        <f t="shared" ca="1" si="371"/>
        <v>35.502600000000001</v>
      </c>
    </row>
    <row r="7917" spans="1:7" x14ac:dyDescent="0.25">
      <c r="A7917" s="1">
        <v>45621.791666666664</v>
      </c>
      <c r="B7917">
        <v>446.33799999999997</v>
      </c>
      <c r="C7917">
        <v>18.448429999999998</v>
      </c>
      <c r="D7917">
        <f t="shared" ca="1" si="369"/>
        <v>455.26475999999997</v>
      </c>
      <c r="E7917">
        <f t="shared" ca="1" si="370"/>
        <v>14.3897754</v>
      </c>
      <c r="F7917">
        <v>44.82</v>
      </c>
      <c r="G7917">
        <f t="shared" ca="1" si="371"/>
        <v>51.542999999999999</v>
      </c>
    </row>
    <row r="7918" spans="1:7" x14ac:dyDescent="0.25">
      <c r="A7918" s="1">
        <v>45621.833333333336</v>
      </c>
      <c r="B7918">
        <v>415.64879999999999</v>
      </c>
      <c r="C7918">
        <v>14.30856</v>
      </c>
      <c r="D7918">
        <f t="shared" ca="1" si="369"/>
        <v>415.64879999999999</v>
      </c>
      <c r="E7918">
        <f t="shared" ca="1" si="370"/>
        <v>10.73142</v>
      </c>
      <c r="F7918">
        <v>43.84</v>
      </c>
      <c r="G7918">
        <f t="shared" ca="1" si="371"/>
        <v>46.470400000000005</v>
      </c>
    </row>
    <row r="7919" spans="1:7" x14ac:dyDescent="0.25">
      <c r="A7919" s="1">
        <v>45621.875</v>
      </c>
      <c r="B7919">
        <v>431.06600000000003</v>
      </c>
      <c r="C7919">
        <v>12.06</v>
      </c>
      <c r="D7919">
        <f t="shared" ca="1" si="369"/>
        <v>469.86194000000006</v>
      </c>
      <c r="E7919">
        <f t="shared" ca="1" si="370"/>
        <v>14.8338</v>
      </c>
      <c r="F7919">
        <v>43.7</v>
      </c>
      <c r="G7919">
        <f t="shared" ca="1" si="371"/>
        <v>37.145000000000003</v>
      </c>
    </row>
    <row r="7920" spans="1:7" x14ac:dyDescent="0.25">
      <c r="A7920" s="1">
        <v>45621.916666666664</v>
      </c>
      <c r="B7920">
        <v>334.07459999999998</v>
      </c>
      <c r="C7920">
        <v>26.142950000000003</v>
      </c>
      <c r="D7920">
        <f t="shared" ca="1" si="369"/>
        <v>367.48205999999999</v>
      </c>
      <c r="E7920">
        <f t="shared" ca="1" si="370"/>
        <v>21.698648500000001</v>
      </c>
      <c r="F7920">
        <v>43.19</v>
      </c>
      <c r="G7920">
        <f t="shared" ca="1" si="371"/>
        <v>44.053799999999995</v>
      </c>
    </row>
    <row r="7921" spans="1:7" x14ac:dyDescent="0.25">
      <c r="A7921" s="1">
        <v>45621.958333333336</v>
      </c>
      <c r="B7921">
        <v>316.76799999999997</v>
      </c>
      <c r="C7921">
        <v>15.823080000000001</v>
      </c>
      <c r="D7921">
        <f t="shared" ca="1" si="369"/>
        <v>326.27103999999997</v>
      </c>
      <c r="E7921">
        <f t="shared" ca="1" si="370"/>
        <v>12.025540800000002</v>
      </c>
      <c r="F7921">
        <v>42.77</v>
      </c>
      <c r="G7921">
        <f t="shared" ca="1" si="371"/>
        <v>35.071400000000004</v>
      </c>
    </row>
    <row r="7922" spans="1:7" x14ac:dyDescent="0.25">
      <c r="A7922" s="1">
        <v>45622</v>
      </c>
      <c r="B7922">
        <v>360.19149999999996</v>
      </c>
      <c r="C7922">
        <v>14.258929999999998</v>
      </c>
      <c r="D7922">
        <f t="shared" ca="1" si="369"/>
        <v>352.98766999999998</v>
      </c>
      <c r="E7922">
        <f t="shared" ca="1" si="370"/>
        <v>14.258929999999998</v>
      </c>
      <c r="F7922">
        <v>37.450000000000003</v>
      </c>
      <c r="G7922">
        <f t="shared" ca="1" si="371"/>
        <v>25.840499999999999</v>
      </c>
    </row>
    <row r="7923" spans="1:7" x14ac:dyDescent="0.25">
      <c r="A7923" s="1">
        <v>45622.041666666664</v>
      </c>
      <c r="B7923">
        <v>333.43200000000002</v>
      </c>
      <c r="C7923">
        <v>25.077779999999997</v>
      </c>
      <c r="D7923">
        <f t="shared" ca="1" si="369"/>
        <v>356.77224000000001</v>
      </c>
      <c r="E7923">
        <f t="shared" ca="1" si="370"/>
        <v>20.814557399999998</v>
      </c>
      <c r="F7923">
        <v>37.5</v>
      </c>
      <c r="G7923">
        <f t="shared" ca="1" si="371"/>
        <v>46.875</v>
      </c>
    </row>
    <row r="7924" spans="1:7" x14ac:dyDescent="0.25">
      <c r="A7924" s="1">
        <v>45622.083333333336</v>
      </c>
      <c r="B7924">
        <v>308.42239999999998</v>
      </c>
      <c r="C7924">
        <v>24.701039999999999</v>
      </c>
      <c r="D7924">
        <f t="shared" ca="1" si="369"/>
        <v>317.675072</v>
      </c>
      <c r="E7924">
        <f t="shared" ca="1" si="370"/>
        <v>18.2787696</v>
      </c>
      <c r="F7924">
        <v>35.67</v>
      </c>
      <c r="G7924">
        <f t="shared" ca="1" si="371"/>
        <v>31.032900000000001</v>
      </c>
    </row>
    <row r="7925" spans="1:7" x14ac:dyDescent="0.25">
      <c r="A7925" s="1">
        <v>45622.125</v>
      </c>
      <c r="B7925">
        <v>251.74780000000001</v>
      </c>
      <c r="C7925">
        <v>23.213919999999998</v>
      </c>
      <c r="D7925">
        <f t="shared" ca="1" si="369"/>
        <v>259.30023400000005</v>
      </c>
      <c r="E7925">
        <f t="shared" ca="1" si="370"/>
        <v>25.999590399999999</v>
      </c>
      <c r="F7925">
        <v>36.17</v>
      </c>
      <c r="G7925">
        <f t="shared" ca="1" si="371"/>
        <v>48.467800000000004</v>
      </c>
    </row>
    <row r="7926" spans="1:7" x14ac:dyDescent="0.25">
      <c r="A7926" s="1">
        <v>45622.166666666664</v>
      </c>
      <c r="B7926">
        <v>334.96620000000001</v>
      </c>
      <c r="C7926">
        <v>23.777799999999999</v>
      </c>
      <c r="D7926">
        <f t="shared" ca="1" si="369"/>
        <v>331.61653799999999</v>
      </c>
      <c r="E7926">
        <f t="shared" ca="1" si="370"/>
        <v>23.540022</v>
      </c>
      <c r="F7926">
        <v>36.44</v>
      </c>
      <c r="G7926">
        <f t="shared" ca="1" si="371"/>
        <v>31.338399999999996</v>
      </c>
    </row>
    <row r="7927" spans="1:7" x14ac:dyDescent="0.25">
      <c r="A7927" s="1">
        <v>45622.208333333336</v>
      </c>
      <c r="B7927">
        <v>264.72359999999998</v>
      </c>
      <c r="C7927">
        <v>27.128259999999997</v>
      </c>
      <c r="D7927">
        <f t="shared" ca="1" si="369"/>
        <v>254.13465599999998</v>
      </c>
      <c r="E7927">
        <f t="shared" ca="1" si="370"/>
        <v>24.9579992</v>
      </c>
      <c r="F7927">
        <v>36.270000000000003</v>
      </c>
      <c r="G7927">
        <f t="shared" ca="1" si="371"/>
        <v>42.7986</v>
      </c>
    </row>
    <row r="7928" spans="1:7" x14ac:dyDescent="0.25">
      <c r="A7928" s="1">
        <v>45622.25</v>
      </c>
      <c r="B7928">
        <v>353.04239999999999</v>
      </c>
      <c r="C7928">
        <v>12.080250000000003</v>
      </c>
      <c r="D7928">
        <f t="shared" ca="1" si="369"/>
        <v>335.39027999999996</v>
      </c>
      <c r="E7928">
        <f t="shared" ca="1" si="370"/>
        <v>10.147410000000002</v>
      </c>
      <c r="F7928">
        <v>42.21</v>
      </c>
      <c r="G7928">
        <f t="shared" ca="1" si="371"/>
        <v>46.008900000000004</v>
      </c>
    </row>
    <row r="7929" spans="1:7" x14ac:dyDescent="0.25">
      <c r="A7929" s="1">
        <v>45622.291666666664</v>
      </c>
      <c r="B7929">
        <v>357.22229999999996</v>
      </c>
      <c r="C7929">
        <v>21.32892</v>
      </c>
      <c r="D7929">
        <f t="shared" ca="1" si="369"/>
        <v>360.79452299999997</v>
      </c>
      <c r="E7929">
        <f t="shared" ca="1" si="370"/>
        <v>14.930243999999998</v>
      </c>
      <c r="F7929">
        <v>44.03</v>
      </c>
      <c r="G7929">
        <f t="shared" ca="1" si="371"/>
        <v>38.746400000000001</v>
      </c>
    </row>
    <row r="7930" spans="1:7" x14ac:dyDescent="0.25">
      <c r="A7930" s="1">
        <v>45622.333333333336</v>
      </c>
      <c r="B7930">
        <v>430.17700000000002</v>
      </c>
      <c r="C7930">
        <v>19.067519999999998</v>
      </c>
      <c r="D7930">
        <f t="shared" ca="1" si="369"/>
        <v>412.96992</v>
      </c>
      <c r="E7930">
        <f t="shared" ca="1" si="370"/>
        <v>17.351443199999999</v>
      </c>
      <c r="F7930">
        <v>45.53</v>
      </c>
      <c r="G7930">
        <f t="shared" ca="1" si="371"/>
        <v>50.083000000000006</v>
      </c>
    </row>
    <row r="7931" spans="1:7" x14ac:dyDescent="0.25">
      <c r="A7931" s="1">
        <v>45622.375</v>
      </c>
      <c r="B7931">
        <v>426.52500000000003</v>
      </c>
      <c r="C7931">
        <v>24.96988</v>
      </c>
      <c r="D7931">
        <f t="shared" ca="1" si="369"/>
        <v>413.72925000000004</v>
      </c>
      <c r="E7931">
        <f t="shared" ca="1" si="370"/>
        <v>21.9734944</v>
      </c>
      <c r="F7931">
        <v>44.95</v>
      </c>
      <c r="G7931">
        <f t="shared" ca="1" si="371"/>
        <v>48.995500000000007</v>
      </c>
    </row>
    <row r="7932" spans="1:7" x14ac:dyDescent="0.25">
      <c r="A7932" s="1">
        <v>45622.416666666664</v>
      </c>
      <c r="B7932">
        <v>333.28829999999999</v>
      </c>
      <c r="C7932">
        <v>9.4497900000000001</v>
      </c>
      <c r="D7932">
        <f t="shared" ca="1" si="369"/>
        <v>349.95271500000001</v>
      </c>
      <c r="E7932">
        <f t="shared" ca="1" si="370"/>
        <v>11.623241699999999</v>
      </c>
      <c r="F7932">
        <v>44.06</v>
      </c>
      <c r="G7932">
        <f t="shared" ca="1" si="371"/>
        <v>43.178800000000003</v>
      </c>
    </row>
    <row r="7933" spans="1:7" x14ac:dyDescent="0.25">
      <c r="A7933" s="1">
        <v>45622.458333333336</v>
      </c>
      <c r="B7933">
        <v>395.04400000000004</v>
      </c>
      <c r="C7933">
        <v>18.151610000000002</v>
      </c>
      <c r="D7933">
        <f t="shared" ca="1" si="369"/>
        <v>355.53960000000006</v>
      </c>
      <c r="E7933">
        <f t="shared" ca="1" si="370"/>
        <v>13.069159200000001</v>
      </c>
      <c r="F7933">
        <v>43.42</v>
      </c>
      <c r="G7933">
        <f t="shared" ca="1" si="371"/>
        <v>28.223000000000003</v>
      </c>
    </row>
    <row r="7934" spans="1:7" x14ac:dyDescent="0.25">
      <c r="A7934" s="1">
        <v>45622.5</v>
      </c>
      <c r="B7934">
        <v>433.09740000000005</v>
      </c>
      <c r="C7934">
        <v>25.30077</v>
      </c>
      <c r="D7934">
        <f t="shared" ca="1" si="369"/>
        <v>415.77350400000006</v>
      </c>
      <c r="E7934">
        <f t="shared" ca="1" si="370"/>
        <v>19.7346006</v>
      </c>
      <c r="F7934">
        <v>43.47</v>
      </c>
      <c r="G7934">
        <f t="shared" ca="1" si="371"/>
        <v>58.6845</v>
      </c>
    </row>
    <row r="7935" spans="1:7" x14ac:dyDescent="0.25">
      <c r="A7935" s="1">
        <v>45622.541666666664</v>
      </c>
      <c r="B7935">
        <v>419.94630000000001</v>
      </c>
      <c r="C7935">
        <v>10.291320000000001</v>
      </c>
      <c r="D7935">
        <f t="shared" ca="1" si="369"/>
        <v>382.15113300000002</v>
      </c>
      <c r="E7935">
        <f t="shared" ca="1" si="370"/>
        <v>7.8214032000000007</v>
      </c>
      <c r="F7935">
        <v>43.56</v>
      </c>
      <c r="G7935">
        <f t="shared" ca="1" si="371"/>
        <v>40.946399999999997</v>
      </c>
    </row>
    <row r="7936" spans="1:7" x14ac:dyDescent="0.25">
      <c r="A7936" s="1">
        <v>45622.583333333336</v>
      </c>
      <c r="B7936">
        <v>411.46920000000006</v>
      </c>
      <c r="C7936">
        <v>16.611549999999998</v>
      </c>
      <c r="D7936">
        <f t="shared" ca="1" si="369"/>
        <v>432.04266000000007</v>
      </c>
      <c r="E7936">
        <f t="shared" ca="1" si="370"/>
        <v>13.621471</v>
      </c>
      <c r="F7936">
        <v>44.25</v>
      </c>
      <c r="G7936">
        <f t="shared" ca="1" si="371"/>
        <v>38.497500000000002</v>
      </c>
    </row>
    <row r="7937" spans="1:7" x14ac:dyDescent="0.25">
      <c r="A7937" s="1">
        <v>45622.625</v>
      </c>
      <c r="B7937">
        <v>428.79100000000005</v>
      </c>
      <c r="C7937">
        <v>16.158920000000002</v>
      </c>
      <c r="D7937">
        <f t="shared" ca="1" si="369"/>
        <v>398.77563000000004</v>
      </c>
      <c r="E7937">
        <f t="shared" ca="1" si="370"/>
        <v>18.905936400000002</v>
      </c>
      <c r="F7937">
        <v>45.72</v>
      </c>
      <c r="G7937">
        <f t="shared" ca="1" si="371"/>
        <v>37.490400000000001</v>
      </c>
    </row>
    <row r="7938" spans="1:7" x14ac:dyDescent="0.25">
      <c r="A7938" s="1">
        <v>45622.666666666664</v>
      </c>
      <c r="B7938">
        <v>429.60500000000002</v>
      </c>
      <c r="C7938">
        <v>18.175429999999999</v>
      </c>
      <c r="D7938">
        <f t="shared" ca="1" si="369"/>
        <v>455.38130000000007</v>
      </c>
      <c r="E7938">
        <f t="shared" ca="1" si="370"/>
        <v>23.082796099999999</v>
      </c>
      <c r="F7938">
        <v>46.08</v>
      </c>
      <c r="G7938">
        <f t="shared" ca="1" si="371"/>
        <v>48.384</v>
      </c>
    </row>
    <row r="7939" spans="1:7" x14ac:dyDescent="0.25">
      <c r="A7939" s="1">
        <v>45622.708333333336</v>
      </c>
      <c r="B7939">
        <v>449.63829999999996</v>
      </c>
      <c r="C7939">
        <v>28.839929999999999</v>
      </c>
      <c r="D7939">
        <f t="shared" ref="D7939:D8002" ca="1" si="372">$B7939*(1+RANDBETWEEN(-10,10)/100)</f>
        <v>404.67446999999999</v>
      </c>
      <c r="E7939">
        <f t="shared" ref="E7939:E8002" ca="1" si="373">$C7939*(1+RANDBETWEEN(-30,30)/100)</f>
        <v>22.7835447</v>
      </c>
      <c r="F7939">
        <v>46.25</v>
      </c>
      <c r="G7939">
        <f t="shared" ref="G7939:G8002" ca="1" si="374">$F7939*(1+RANDBETWEEN(-37,37)/100)</f>
        <v>61.050000000000004</v>
      </c>
    </row>
    <row r="7940" spans="1:7" x14ac:dyDescent="0.25">
      <c r="A7940" s="1">
        <v>45622.75</v>
      </c>
      <c r="B7940">
        <v>335.59780000000001</v>
      </c>
      <c r="C7940">
        <v>26.103909999999999</v>
      </c>
      <c r="D7940">
        <f t="shared" ca="1" si="372"/>
        <v>322.17388799999998</v>
      </c>
      <c r="E7940">
        <f t="shared" ca="1" si="373"/>
        <v>28.453261900000001</v>
      </c>
      <c r="F7940">
        <v>46.26</v>
      </c>
      <c r="G7940">
        <f t="shared" ca="1" si="374"/>
        <v>30.068999999999999</v>
      </c>
    </row>
    <row r="7941" spans="1:7" x14ac:dyDescent="0.25">
      <c r="A7941" s="1">
        <v>45622.791666666664</v>
      </c>
      <c r="B7941">
        <v>375.62279999999998</v>
      </c>
      <c r="C7941">
        <v>16.462320000000002</v>
      </c>
      <c r="D7941">
        <f t="shared" ca="1" si="372"/>
        <v>368.110344</v>
      </c>
      <c r="E7941">
        <f t="shared" ca="1" si="373"/>
        <v>16.297696800000001</v>
      </c>
      <c r="F7941">
        <v>46.11</v>
      </c>
      <c r="G7941">
        <f t="shared" ca="1" si="374"/>
        <v>41.960100000000004</v>
      </c>
    </row>
    <row r="7942" spans="1:7" x14ac:dyDescent="0.25">
      <c r="A7942" s="1">
        <v>45622.833333333336</v>
      </c>
      <c r="B7942">
        <v>354.73919999999998</v>
      </c>
      <c r="C7942">
        <v>21.07836</v>
      </c>
      <c r="D7942">
        <f t="shared" ca="1" si="372"/>
        <v>383.118336</v>
      </c>
      <c r="E7942">
        <f t="shared" ca="1" si="373"/>
        <v>20.446009199999999</v>
      </c>
      <c r="F7942">
        <v>45.87</v>
      </c>
      <c r="G7942">
        <f t="shared" ca="1" si="374"/>
        <v>50.915700000000001</v>
      </c>
    </row>
    <row r="7943" spans="1:7" x14ac:dyDescent="0.25">
      <c r="A7943" s="1">
        <v>45622.875</v>
      </c>
      <c r="B7943">
        <v>420.28089999999997</v>
      </c>
      <c r="C7943">
        <v>21.133859999999999</v>
      </c>
      <c r="D7943">
        <f t="shared" ca="1" si="372"/>
        <v>399.26685499999996</v>
      </c>
      <c r="E7943">
        <f t="shared" ca="1" si="373"/>
        <v>21.133859999999999</v>
      </c>
      <c r="F7943">
        <v>46.12</v>
      </c>
      <c r="G7943">
        <f t="shared" ca="1" si="374"/>
        <v>34.589999999999996</v>
      </c>
    </row>
    <row r="7944" spans="1:7" x14ac:dyDescent="0.25">
      <c r="A7944" s="1">
        <v>45622.916666666664</v>
      </c>
      <c r="B7944">
        <v>366.45340000000004</v>
      </c>
      <c r="C7944">
        <v>16.619499999999999</v>
      </c>
      <c r="D7944">
        <f t="shared" ca="1" si="372"/>
        <v>348.13073000000003</v>
      </c>
      <c r="E7944">
        <f t="shared" ca="1" si="373"/>
        <v>18.94623</v>
      </c>
      <c r="F7944">
        <v>45.41</v>
      </c>
      <c r="G7944">
        <f t="shared" ca="1" si="374"/>
        <v>29.516499999999997</v>
      </c>
    </row>
    <row r="7945" spans="1:7" x14ac:dyDescent="0.25">
      <c r="A7945" s="1">
        <v>45622.958333333336</v>
      </c>
      <c r="B7945">
        <v>292.93439999999998</v>
      </c>
      <c r="C7945">
        <v>13.362649999999999</v>
      </c>
      <c r="D7945">
        <f t="shared" ca="1" si="372"/>
        <v>269.49964799999998</v>
      </c>
      <c r="E7945">
        <f t="shared" ca="1" si="373"/>
        <v>14.565288499999999</v>
      </c>
      <c r="F7945">
        <v>45.52</v>
      </c>
      <c r="G7945">
        <f t="shared" ca="1" si="374"/>
        <v>51.437599999999996</v>
      </c>
    </row>
    <row r="7946" spans="1:7" x14ac:dyDescent="0.25">
      <c r="A7946" s="1">
        <v>45623</v>
      </c>
      <c r="B7946">
        <v>317.93789999999996</v>
      </c>
      <c r="C7946">
        <v>25.2791</v>
      </c>
      <c r="D7946">
        <f t="shared" ca="1" si="372"/>
        <v>346.55231099999997</v>
      </c>
      <c r="E7946">
        <f t="shared" ca="1" si="373"/>
        <v>19.212116000000002</v>
      </c>
      <c r="F7946">
        <v>44.5</v>
      </c>
      <c r="G7946">
        <f t="shared" ca="1" si="374"/>
        <v>36.934999999999995</v>
      </c>
    </row>
    <row r="7947" spans="1:7" x14ac:dyDescent="0.25">
      <c r="A7947" s="1">
        <v>45623.041666666664</v>
      </c>
      <c r="B7947">
        <v>293.9973</v>
      </c>
      <c r="C7947">
        <v>18.086309999999997</v>
      </c>
      <c r="D7947">
        <f t="shared" ca="1" si="372"/>
        <v>299.87724600000001</v>
      </c>
      <c r="E7947">
        <f t="shared" ca="1" si="373"/>
        <v>14.288184899999999</v>
      </c>
      <c r="F7947">
        <v>44.3</v>
      </c>
      <c r="G7947">
        <f t="shared" ca="1" si="374"/>
        <v>36.326000000000001</v>
      </c>
    </row>
    <row r="7948" spans="1:7" x14ac:dyDescent="0.25">
      <c r="A7948" s="1">
        <v>45623.083333333336</v>
      </c>
      <c r="B7948">
        <v>335.62129999999996</v>
      </c>
      <c r="C7948">
        <v>10.87731</v>
      </c>
      <c r="D7948">
        <f t="shared" ca="1" si="372"/>
        <v>332.26508699999994</v>
      </c>
      <c r="E7948">
        <f t="shared" ca="1" si="373"/>
        <v>10.224671399999998</v>
      </c>
      <c r="F7948">
        <v>44.7</v>
      </c>
      <c r="G7948">
        <f t="shared" ca="1" si="374"/>
        <v>53.192999999999998</v>
      </c>
    </row>
    <row r="7949" spans="1:7" x14ac:dyDescent="0.25">
      <c r="A7949" s="1">
        <v>45623.125</v>
      </c>
      <c r="B7949">
        <v>272.70389999999998</v>
      </c>
      <c r="C7949">
        <v>20.040480000000002</v>
      </c>
      <c r="D7949">
        <f t="shared" ca="1" si="372"/>
        <v>259.06870499999997</v>
      </c>
      <c r="E7949">
        <f t="shared" ca="1" si="373"/>
        <v>15.431169600000002</v>
      </c>
      <c r="F7949">
        <v>45</v>
      </c>
      <c r="G7949">
        <f t="shared" ca="1" si="374"/>
        <v>41.849999999999994</v>
      </c>
    </row>
    <row r="7950" spans="1:7" x14ac:dyDescent="0.25">
      <c r="A7950" s="1">
        <v>45623.166666666664</v>
      </c>
      <c r="B7950">
        <v>309.452</v>
      </c>
      <c r="C7950">
        <v>23.133990000000001</v>
      </c>
      <c r="D7950">
        <f t="shared" ca="1" si="372"/>
        <v>321.83008000000001</v>
      </c>
      <c r="E7950">
        <f t="shared" ca="1" si="373"/>
        <v>26.835428399999998</v>
      </c>
      <c r="F7950">
        <v>46.1</v>
      </c>
      <c r="G7950">
        <f t="shared" ca="1" si="374"/>
        <v>59.008000000000003</v>
      </c>
    </row>
    <row r="7951" spans="1:7" x14ac:dyDescent="0.25">
      <c r="A7951" s="1">
        <v>45623.208333333336</v>
      </c>
      <c r="B7951">
        <v>335.73960000000005</v>
      </c>
      <c r="C7951">
        <v>16.975200000000001</v>
      </c>
      <c r="D7951">
        <f t="shared" ca="1" si="372"/>
        <v>335.73960000000005</v>
      </c>
      <c r="E7951">
        <f t="shared" ca="1" si="373"/>
        <v>21.728256000000002</v>
      </c>
      <c r="F7951">
        <v>46.55</v>
      </c>
      <c r="G7951">
        <f t="shared" ca="1" si="374"/>
        <v>48.411999999999999</v>
      </c>
    </row>
    <row r="7952" spans="1:7" x14ac:dyDescent="0.25">
      <c r="A7952" s="1">
        <v>45623.25</v>
      </c>
      <c r="B7952">
        <v>381.06400000000008</v>
      </c>
      <c r="C7952">
        <v>23.445799999999998</v>
      </c>
      <c r="D7952">
        <f t="shared" ca="1" si="372"/>
        <v>400.11720000000008</v>
      </c>
      <c r="E7952">
        <f t="shared" ca="1" si="373"/>
        <v>17.349891999999997</v>
      </c>
      <c r="F7952">
        <v>50.4</v>
      </c>
      <c r="G7952">
        <f t="shared" ca="1" si="374"/>
        <v>41.831999999999994</v>
      </c>
    </row>
    <row r="7953" spans="1:7" x14ac:dyDescent="0.25">
      <c r="A7953" s="1">
        <v>45623.291666666664</v>
      </c>
      <c r="B7953">
        <v>338.34119999999996</v>
      </c>
      <c r="C7953">
        <v>24.664680000000001</v>
      </c>
      <c r="D7953">
        <f t="shared" ca="1" si="372"/>
        <v>321.42413999999997</v>
      </c>
      <c r="E7953">
        <f t="shared" ca="1" si="373"/>
        <v>20.964977999999999</v>
      </c>
      <c r="F7953">
        <v>69.7</v>
      </c>
      <c r="G7953">
        <f t="shared" ca="1" si="374"/>
        <v>59.942</v>
      </c>
    </row>
    <row r="7954" spans="1:7" x14ac:dyDescent="0.25">
      <c r="A7954" s="1">
        <v>45623.333333333336</v>
      </c>
      <c r="B7954">
        <v>441.32000000000005</v>
      </c>
      <c r="C7954">
        <v>25.995059999999999</v>
      </c>
      <c r="D7954">
        <f t="shared" ca="1" si="372"/>
        <v>441.32000000000005</v>
      </c>
      <c r="E7954">
        <f t="shared" ca="1" si="373"/>
        <v>31.454022599999998</v>
      </c>
      <c r="F7954">
        <v>74.77</v>
      </c>
      <c r="G7954">
        <f t="shared" ca="1" si="374"/>
        <v>95.705600000000004</v>
      </c>
    </row>
    <row r="7955" spans="1:7" x14ac:dyDescent="0.25">
      <c r="A7955" s="1">
        <v>45623.375</v>
      </c>
      <c r="B7955">
        <v>395.09</v>
      </c>
      <c r="C7955">
        <v>23.810700000000001</v>
      </c>
      <c r="D7955">
        <f t="shared" ca="1" si="372"/>
        <v>399.04089999999997</v>
      </c>
      <c r="E7955">
        <f t="shared" ca="1" si="373"/>
        <v>30.001481999999999</v>
      </c>
      <c r="F7955">
        <v>72.91</v>
      </c>
      <c r="G7955">
        <f t="shared" ca="1" si="374"/>
        <v>70.722699999999989</v>
      </c>
    </row>
    <row r="7956" spans="1:7" x14ac:dyDescent="0.25">
      <c r="A7956" s="1">
        <v>45623.416666666664</v>
      </c>
      <c r="B7956">
        <v>363.57419999999996</v>
      </c>
      <c r="C7956">
        <v>16.884760000000004</v>
      </c>
      <c r="D7956">
        <f t="shared" ca="1" si="372"/>
        <v>345.39548999999994</v>
      </c>
      <c r="E7956">
        <f t="shared" ca="1" si="373"/>
        <v>21.612492800000005</v>
      </c>
      <c r="F7956">
        <v>74.62</v>
      </c>
      <c r="G7956">
        <f t="shared" ca="1" si="374"/>
        <v>94.767400000000009</v>
      </c>
    </row>
    <row r="7957" spans="1:7" x14ac:dyDescent="0.25">
      <c r="A7957" s="1">
        <v>45623.458333333336</v>
      </c>
      <c r="B7957">
        <v>424.39740000000006</v>
      </c>
      <c r="C7957">
        <v>10.900700000000001</v>
      </c>
      <c r="D7957">
        <f t="shared" ca="1" si="372"/>
        <v>462.59316600000011</v>
      </c>
      <c r="E7957">
        <f t="shared" ca="1" si="373"/>
        <v>11.227721000000001</v>
      </c>
      <c r="F7957">
        <v>74.47</v>
      </c>
      <c r="G7957">
        <f t="shared" ca="1" si="374"/>
        <v>99.045100000000005</v>
      </c>
    </row>
    <row r="7958" spans="1:7" x14ac:dyDescent="0.25">
      <c r="A7958" s="1">
        <v>45623.5</v>
      </c>
      <c r="B7958">
        <v>350.85120000000001</v>
      </c>
      <c r="C7958">
        <v>18.24672</v>
      </c>
      <c r="D7958">
        <f t="shared" ca="1" si="372"/>
        <v>326.29161599999998</v>
      </c>
      <c r="E7958">
        <f t="shared" ca="1" si="373"/>
        <v>16.422048</v>
      </c>
      <c r="F7958">
        <v>75.53</v>
      </c>
      <c r="G7958">
        <f t="shared" ca="1" si="374"/>
        <v>99.699600000000004</v>
      </c>
    </row>
    <row r="7959" spans="1:7" x14ac:dyDescent="0.25">
      <c r="A7959" s="1">
        <v>45623.541666666664</v>
      </c>
      <c r="B7959">
        <v>347.80200000000002</v>
      </c>
      <c r="C7959">
        <v>12.051599999999999</v>
      </c>
      <c r="D7959">
        <f t="shared" ca="1" si="372"/>
        <v>326.93387999999999</v>
      </c>
      <c r="E7959">
        <f t="shared" ca="1" si="373"/>
        <v>13.25676</v>
      </c>
      <c r="F7959">
        <v>70.81</v>
      </c>
      <c r="G7959">
        <f t="shared" ca="1" si="374"/>
        <v>67.977599999999995</v>
      </c>
    </row>
    <row r="7960" spans="1:7" x14ac:dyDescent="0.25">
      <c r="A7960" s="1">
        <v>45623.583333333336</v>
      </c>
      <c r="B7960">
        <v>366.82349999999997</v>
      </c>
      <c r="C7960">
        <v>18.563800000000001</v>
      </c>
      <c r="D7960">
        <f t="shared" ca="1" si="372"/>
        <v>352.15055999999993</v>
      </c>
      <c r="E7960">
        <f t="shared" ca="1" si="373"/>
        <v>20.048904</v>
      </c>
      <c r="F7960">
        <v>68.17</v>
      </c>
      <c r="G7960">
        <f t="shared" ca="1" si="374"/>
        <v>77.713800000000006</v>
      </c>
    </row>
    <row r="7961" spans="1:7" x14ac:dyDescent="0.25">
      <c r="A7961" s="1">
        <v>45623.625</v>
      </c>
      <c r="B7961">
        <v>441.99680000000001</v>
      </c>
      <c r="C7961">
        <v>24.658920000000002</v>
      </c>
      <c r="D7961">
        <f t="shared" ca="1" si="372"/>
        <v>455.25670400000001</v>
      </c>
      <c r="E7961">
        <f t="shared" ca="1" si="373"/>
        <v>21.946438800000003</v>
      </c>
      <c r="F7961">
        <v>70.75</v>
      </c>
      <c r="G7961">
        <f t="shared" ca="1" si="374"/>
        <v>57.307500000000005</v>
      </c>
    </row>
    <row r="7962" spans="1:7" x14ac:dyDescent="0.25">
      <c r="A7962" s="1">
        <v>45623.666666666664</v>
      </c>
      <c r="B7962">
        <v>458.96480000000008</v>
      </c>
      <c r="C7962">
        <v>25.7012</v>
      </c>
      <c r="D7962">
        <f t="shared" ca="1" si="372"/>
        <v>440.60620800000004</v>
      </c>
      <c r="E7962">
        <f t="shared" ca="1" si="373"/>
        <v>25.187176000000001</v>
      </c>
      <c r="F7962">
        <v>74.91</v>
      </c>
      <c r="G7962">
        <f t="shared" ca="1" si="374"/>
        <v>56.182499999999997</v>
      </c>
    </row>
    <row r="7963" spans="1:7" x14ac:dyDescent="0.25">
      <c r="A7963" s="1">
        <v>45623.708333333336</v>
      </c>
      <c r="B7963">
        <v>387.07060000000001</v>
      </c>
      <c r="C7963">
        <v>3.7912100000000004</v>
      </c>
      <c r="D7963">
        <f t="shared" ca="1" si="372"/>
        <v>414.16554200000002</v>
      </c>
      <c r="E7963">
        <f t="shared" ca="1" si="373"/>
        <v>2.9571438000000003</v>
      </c>
      <c r="F7963">
        <v>103.61</v>
      </c>
      <c r="G7963">
        <f t="shared" ca="1" si="374"/>
        <v>125.3681</v>
      </c>
    </row>
    <row r="7964" spans="1:7" x14ac:dyDescent="0.25">
      <c r="A7964" s="1">
        <v>45623.75</v>
      </c>
      <c r="B7964">
        <v>445.68300000000005</v>
      </c>
      <c r="C7964">
        <v>5.1313599999999999</v>
      </c>
      <c r="D7964">
        <f t="shared" ca="1" si="372"/>
        <v>472.42398000000009</v>
      </c>
      <c r="E7964">
        <f t="shared" ca="1" si="373"/>
        <v>4.2590287999999994</v>
      </c>
      <c r="F7964">
        <v>104.66</v>
      </c>
      <c r="G7964">
        <f t="shared" ca="1" si="374"/>
        <v>107.7998</v>
      </c>
    </row>
    <row r="7965" spans="1:7" x14ac:dyDescent="0.25">
      <c r="A7965" s="1">
        <v>45623.791666666664</v>
      </c>
      <c r="B7965">
        <v>381.82080000000002</v>
      </c>
      <c r="C7965">
        <v>23.6175</v>
      </c>
      <c r="D7965">
        <f t="shared" ca="1" si="372"/>
        <v>400.91184000000004</v>
      </c>
      <c r="E7965">
        <f t="shared" ca="1" si="373"/>
        <v>25.97925</v>
      </c>
      <c r="F7965">
        <v>94.24</v>
      </c>
      <c r="G7965">
        <f t="shared" ca="1" si="374"/>
        <v>88.585599999999985</v>
      </c>
    </row>
    <row r="7966" spans="1:7" x14ac:dyDescent="0.25">
      <c r="A7966" s="1">
        <v>45623.833333333336</v>
      </c>
      <c r="B7966">
        <v>344.30250000000001</v>
      </c>
      <c r="C7966">
        <v>16.436700000000002</v>
      </c>
      <c r="D7966">
        <f t="shared" ca="1" si="372"/>
        <v>333.97342500000002</v>
      </c>
      <c r="E7966">
        <f t="shared" ca="1" si="373"/>
        <v>16.107966000000001</v>
      </c>
      <c r="F7966">
        <v>74.099999999999994</v>
      </c>
      <c r="G7966">
        <f t="shared" ca="1" si="374"/>
        <v>47.423999999999999</v>
      </c>
    </row>
    <row r="7967" spans="1:7" x14ac:dyDescent="0.25">
      <c r="A7967" s="1">
        <v>45623.875</v>
      </c>
      <c r="B7967">
        <v>366.58599999999996</v>
      </c>
      <c r="C7967">
        <v>14.319200000000002</v>
      </c>
      <c r="D7967">
        <f t="shared" ca="1" si="372"/>
        <v>344.59083999999996</v>
      </c>
      <c r="E7967">
        <f t="shared" ca="1" si="373"/>
        <v>17.183040000000002</v>
      </c>
      <c r="F7967">
        <v>69.52</v>
      </c>
      <c r="G7967">
        <f t="shared" ca="1" si="374"/>
        <v>91.071200000000005</v>
      </c>
    </row>
    <row r="7968" spans="1:7" x14ac:dyDescent="0.25">
      <c r="A7968" s="1">
        <v>45623.916666666664</v>
      </c>
      <c r="B7968">
        <v>361.03320000000002</v>
      </c>
      <c r="C7968">
        <v>12.7645</v>
      </c>
      <c r="D7968">
        <f t="shared" ca="1" si="372"/>
        <v>371.86419600000005</v>
      </c>
      <c r="E7968">
        <f t="shared" ca="1" si="373"/>
        <v>9.1904399999999988</v>
      </c>
      <c r="F7968">
        <v>61.74</v>
      </c>
      <c r="G7968">
        <f t="shared" ca="1" si="374"/>
        <v>59.887799999999999</v>
      </c>
    </row>
    <row r="7969" spans="1:7" x14ac:dyDescent="0.25">
      <c r="A7969" s="1">
        <v>45623.958333333336</v>
      </c>
      <c r="B7969">
        <v>315.08160000000004</v>
      </c>
      <c r="C7969">
        <v>11.07249</v>
      </c>
      <c r="D7969">
        <f t="shared" ca="1" si="372"/>
        <v>296.17670400000003</v>
      </c>
      <c r="E7969">
        <f t="shared" ca="1" si="373"/>
        <v>8.1936426000000004</v>
      </c>
      <c r="F7969">
        <v>47.22</v>
      </c>
      <c r="G7969">
        <f t="shared" ca="1" si="374"/>
        <v>33.998399999999997</v>
      </c>
    </row>
    <row r="7970" spans="1:7" x14ac:dyDescent="0.25">
      <c r="A7970" s="1">
        <v>45624</v>
      </c>
      <c r="B7970">
        <v>291.91499999999996</v>
      </c>
      <c r="C7970">
        <v>16.886880000000001</v>
      </c>
      <c r="D7970">
        <f t="shared" ca="1" si="372"/>
        <v>274.40009999999995</v>
      </c>
      <c r="E7970">
        <f t="shared" ca="1" si="373"/>
        <v>17.731224000000001</v>
      </c>
      <c r="F7970">
        <v>47.41</v>
      </c>
      <c r="G7970">
        <f t="shared" ca="1" si="374"/>
        <v>31.290599999999994</v>
      </c>
    </row>
    <row r="7971" spans="1:7" x14ac:dyDescent="0.25">
      <c r="A7971" s="1">
        <v>45624.041666666664</v>
      </c>
      <c r="B7971">
        <v>340.84300000000002</v>
      </c>
      <c r="C7971">
        <v>17.292660000000001</v>
      </c>
      <c r="D7971">
        <f t="shared" ca="1" si="372"/>
        <v>337.43457000000001</v>
      </c>
      <c r="E7971">
        <f t="shared" ca="1" si="373"/>
        <v>21.788751600000001</v>
      </c>
      <c r="F7971">
        <v>40.14</v>
      </c>
      <c r="G7971">
        <f t="shared" ca="1" si="374"/>
        <v>32.9148</v>
      </c>
    </row>
    <row r="7972" spans="1:7" x14ac:dyDescent="0.25">
      <c r="A7972" s="1">
        <v>45624.083333333336</v>
      </c>
      <c r="B7972">
        <v>329.24849999999998</v>
      </c>
      <c r="C7972">
        <v>17.035830000000001</v>
      </c>
      <c r="D7972">
        <f t="shared" ca="1" si="372"/>
        <v>312.78607499999998</v>
      </c>
      <c r="E7972">
        <f t="shared" ca="1" si="373"/>
        <v>17.376546600000001</v>
      </c>
      <c r="F7972">
        <v>33.99</v>
      </c>
      <c r="G7972">
        <f t="shared" ca="1" si="374"/>
        <v>28.891500000000001</v>
      </c>
    </row>
    <row r="7973" spans="1:7" x14ac:dyDescent="0.25">
      <c r="A7973" s="1">
        <v>45624.125</v>
      </c>
      <c r="B7973">
        <v>341.73680000000002</v>
      </c>
      <c r="C7973">
        <v>13.848720000000002</v>
      </c>
      <c r="D7973">
        <f t="shared" ca="1" si="372"/>
        <v>362.24100800000002</v>
      </c>
      <c r="E7973">
        <f t="shared" ca="1" si="373"/>
        <v>17.172412800000004</v>
      </c>
      <c r="F7973">
        <v>33.1</v>
      </c>
      <c r="G7973">
        <f t="shared" ca="1" si="374"/>
        <v>29.128</v>
      </c>
    </row>
    <row r="7974" spans="1:7" x14ac:dyDescent="0.25">
      <c r="A7974" s="1">
        <v>45624.166666666664</v>
      </c>
      <c r="B7974">
        <v>331.6635</v>
      </c>
      <c r="C7974">
        <v>11.38546</v>
      </c>
      <c r="D7974">
        <f t="shared" ca="1" si="372"/>
        <v>298.49715000000003</v>
      </c>
      <c r="E7974">
        <f t="shared" ca="1" si="373"/>
        <v>14.231825000000001</v>
      </c>
      <c r="F7974">
        <v>37.26</v>
      </c>
      <c r="G7974">
        <f t="shared" ca="1" si="374"/>
        <v>30.925799999999995</v>
      </c>
    </row>
    <row r="7975" spans="1:7" x14ac:dyDescent="0.25">
      <c r="A7975" s="1">
        <v>45624.208333333336</v>
      </c>
      <c r="B7975">
        <v>360.56110000000007</v>
      </c>
      <c r="C7975">
        <v>9.8545200000000008</v>
      </c>
      <c r="D7975">
        <f t="shared" ca="1" si="372"/>
        <v>331.7162120000001</v>
      </c>
      <c r="E7975">
        <f t="shared" ca="1" si="373"/>
        <v>8.8690680000000004</v>
      </c>
      <c r="F7975">
        <v>46.2</v>
      </c>
      <c r="G7975">
        <f t="shared" ca="1" si="374"/>
        <v>60.06</v>
      </c>
    </row>
    <row r="7976" spans="1:7" x14ac:dyDescent="0.25">
      <c r="A7976" s="1">
        <v>45624.25</v>
      </c>
      <c r="B7976">
        <v>333.30500000000001</v>
      </c>
      <c r="C7976">
        <v>6.2599000000000009</v>
      </c>
      <c r="D7976">
        <f t="shared" ca="1" si="372"/>
        <v>366.63550000000004</v>
      </c>
      <c r="E7976">
        <f t="shared" ca="1" si="373"/>
        <v>4.5071280000000007</v>
      </c>
      <c r="F7976">
        <v>59.3</v>
      </c>
      <c r="G7976">
        <f t="shared" ca="1" si="374"/>
        <v>70.566999999999993</v>
      </c>
    </row>
    <row r="7977" spans="1:7" x14ac:dyDescent="0.25">
      <c r="A7977" s="1">
        <v>45624.291666666664</v>
      </c>
      <c r="B7977">
        <v>461.74240000000009</v>
      </c>
      <c r="C7977">
        <v>4.0953400000000002</v>
      </c>
      <c r="D7977">
        <f t="shared" ca="1" si="372"/>
        <v>507.91664000000014</v>
      </c>
      <c r="E7977">
        <f t="shared" ca="1" si="373"/>
        <v>4.5458274000000003</v>
      </c>
      <c r="F7977">
        <v>85.3</v>
      </c>
      <c r="G7977">
        <f t="shared" ca="1" si="374"/>
        <v>86.152999999999992</v>
      </c>
    </row>
    <row r="7978" spans="1:7" x14ac:dyDescent="0.25">
      <c r="A7978" s="1">
        <v>45624.333333333336</v>
      </c>
      <c r="B7978">
        <v>472.7355</v>
      </c>
      <c r="C7978">
        <v>2.36964</v>
      </c>
      <c r="D7978">
        <f t="shared" ca="1" si="372"/>
        <v>501.09963000000005</v>
      </c>
      <c r="E7978">
        <f t="shared" ca="1" si="373"/>
        <v>2.132676</v>
      </c>
      <c r="F7978">
        <v>98.87</v>
      </c>
      <c r="G7978">
        <f t="shared" ca="1" si="374"/>
        <v>114.6892</v>
      </c>
    </row>
    <row r="7979" spans="1:7" x14ac:dyDescent="0.25">
      <c r="A7979" s="1">
        <v>45624.375</v>
      </c>
      <c r="B7979">
        <v>480.19080000000008</v>
      </c>
      <c r="C7979">
        <v>8.1025599999999987</v>
      </c>
      <c r="D7979">
        <f t="shared" ca="1" si="372"/>
        <v>518.60606400000017</v>
      </c>
      <c r="E7979">
        <f t="shared" ca="1" si="373"/>
        <v>5.9148687999999989</v>
      </c>
      <c r="F7979">
        <v>92.72</v>
      </c>
      <c r="G7979">
        <f t="shared" ca="1" si="374"/>
        <v>60.268000000000001</v>
      </c>
    </row>
    <row r="7980" spans="1:7" x14ac:dyDescent="0.25">
      <c r="A7980" s="1">
        <v>45624.416666666664</v>
      </c>
      <c r="B7980">
        <v>437.17320000000001</v>
      </c>
      <c r="C7980">
        <v>15.8536</v>
      </c>
      <c r="D7980">
        <f t="shared" ca="1" si="372"/>
        <v>393.45588000000004</v>
      </c>
      <c r="E7980">
        <f t="shared" ca="1" si="373"/>
        <v>19.182856000000001</v>
      </c>
      <c r="F7980">
        <v>82.64</v>
      </c>
      <c r="G7980">
        <f t="shared" ca="1" si="374"/>
        <v>96.688800000000001</v>
      </c>
    </row>
    <row r="7981" spans="1:7" x14ac:dyDescent="0.25">
      <c r="A7981" s="1">
        <v>45624.458333333336</v>
      </c>
      <c r="B7981">
        <v>441.38570000000004</v>
      </c>
      <c r="C7981">
        <v>27.007080000000002</v>
      </c>
      <c r="D7981">
        <f t="shared" ca="1" si="372"/>
        <v>410.48870099999999</v>
      </c>
      <c r="E7981">
        <f t="shared" ca="1" si="373"/>
        <v>22.685947200000001</v>
      </c>
      <c r="F7981">
        <v>70.42</v>
      </c>
      <c r="G7981">
        <f t="shared" ca="1" si="374"/>
        <v>95.771199999999993</v>
      </c>
    </row>
    <row r="7982" spans="1:7" x14ac:dyDescent="0.25">
      <c r="A7982" s="1">
        <v>45624.5</v>
      </c>
      <c r="B7982">
        <v>355.57769999999999</v>
      </c>
      <c r="C7982">
        <v>19.18375</v>
      </c>
      <c r="D7982">
        <f t="shared" ca="1" si="372"/>
        <v>327.131484</v>
      </c>
      <c r="E7982">
        <f t="shared" ca="1" si="373"/>
        <v>23.979687500000001</v>
      </c>
      <c r="F7982">
        <v>67.38</v>
      </c>
      <c r="G7982">
        <f t="shared" ca="1" si="374"/>
        <v>46.49219999999999</v>
      </c>
    </row>
    <row r="7983" spans="1:7" x14ac:dyDescent="0.25">
      <c r="A7983" s="1">
        <v>45624.541666666664</v>
      </c>
      <c r="B7983">
        <v>423.96899999999999</v>
      </c>
      <c r="C7983">
        <v>11.2561</v>
      </c>
      <c r="D7983">
        <f t="shared" ca="1" si="372"/>
        <v>449.40714000000003</v>
      </c>
      <c r="E7983">
        <f t="shared" ca="1" si="373"/>
        <v>10.13049</v>
      </c>
      <c r="F7983">
        <v>66.13</v>
      </c>
      <c r="G7983">
        <f t="shared" ca="1" si="374"/>
        <v>41.661899999999996</v>
      </c>
    </row>
    <row r="7984" spans="1:7" x14ac:dyDescent="0.25">
      <c r="A7984" s="1">
        <v>45624.583333333336</v>
      </c>
      <c r="B7984">
        <v>430.76280000000003</v>
      </c>
      <c r="C7984">
        <v>10.202500000000001</v>
      </c>
      <c r="D7984">
        <f t="shared" ca="1" si="372"/>
        <v>430.76280000000003</v>
      </c>
      <c r="E7984">
        <f t="shared" ca="1" si="373"/>
        <v>8.0599750000000014</v>
      </c>
      <c r="F7984">
        <v>83.28</v>
      </c>
      <c r="G7984">
        <f t="shared" ca="1" si="374"/>
        <v>104.1</v>
      </c>
    </row>
    <row r="7985" spans="1:7" x14ac:dyDescent="0.25">
      <c r="A7985" s="1">
        <v>45624.625</v>
      </c>
      <c r="B7985">
        <v>459.97290000000004</v>
      </c>
      <c r="C7985">
        <v>15.80392</v>
      </c>
      <c r="D7985">
        <f t="shared" ca="1" si="372"/>
        <v>436.97425500000003</v>
      </c>
      <c r="E7985">
        <f t="shared" ca="1" si="373"/>
        <v>12.3270576</v>
      </c>
      <c r="F7985">
        <v>79.790000000000006</v>
      </c>
      <c r="G7985">
        <f t="shared" ca="1" si="374"/>
        <v>86.173200000000008</v>
      </c>
    </row>
    <row r="7986" spans="1:7" x14ac:dyDescent="0.25">
      <c r="A7986" s="1">
        <v>45624.666666666664</v>
      </c>
      <c r="B7986">
        <v>440.14949999999999</v>
      </c>
      <c r="C7986">
        <v>6.9458399999999996</v>
      </c>
      <c r="D7986">
        <f t="shared" ca="1" si="372"/>
        <v>431.34650999999997</v>
      </c>
      <c r="E7986">
        <f t="shared" ca="1" si="373"/>
        <v>7.7098824000000006</v>
      </c>
      <c r="F7986">
        <v>109.33</v>
      </c>
      <c r="G7986">
        <f t="shared" ca="1" si="374"/>
        <v>123.54289999999999</v>
      </c>
    </row>
    <row r="7987" spans="1:7" x14ac:dyDescent="0.25">
      <c r="A7987" s="1">
        <v>45624.708333333336</v>
      </c>
      <c r="B7987">
        <v>479.70060000000007</v>
      </c>
      <c r="C7987">
        <v>3.7011000000000003</v>
      </c>
      <c r="D7987">
        <f t="shared" ca="1" si="372"/>
        <v>431.73054000000008</v>
      </c>
      <c r="E7987">
        <f t="shared" ca="1" si="373"/>
        <v>4.5523530000000001</v>
      </c>
      <c r="F7987">
        <v>144.86000000000001</v>
      </c>
      <c r="G7987">
        <f t="shared" ca="1" si="374"/>
        <v>131.82260000000002</v>
      </c>
    </row>
    <row r="7988" spans="1:7" x14ac:dyDescent="0.25">
      <c r="A7988" s="1">
        <v>45624.75</v>
      </c>
      <c r="B7988">
        <v>364.79969999999997</v>
      </c>
      <c r="C7988">
        <v>4.4237600000000006</v>
      </c>
      <c r="D7988">
        <f t="shared" ca="1" si="372"/>
        <v>357.50370599999997</v>
      </c>
      <c r="E7988">
        <f t="shared" ca="1" si="373"/>
        <v>4.9988488000000002</v>
      </c>
      <c r="F7988">
        <v>153.36000000000001</v>
      </c>
      <c r="G7988">
        <f t="shared" ca="1" si="374"/>
        <v>170.22960000000003</v>
      </c>
    </row>
    <row r="7989" spans="1:7" x14ac:dyDescent="0.25">
      <c r="A7989" s="1">
        <v>45624.791666666664</v>
      </c>
      <c r="B7989">
        <v>374.11200000000002</v>
      </c>
      <c r="C7989">
        <v>3.99532</v>
      </c>
      <c r="D7989">
        <f t="shared" ca="1" si="372"/>
        <v>336.70080000000002</v>
      </c>
      <c r="E7989">
        <f t="shared" ca="1" si="373"/>
        <v>4.8343372000000002</v>
      </c>
      <c r="F7989">
        <v>149.16999999999999</v>
      </c>
      <c r="G7989">
        <f t="shared" ca="1" si="374"/>
        <v>113.36919999999999</v>
      </c>
    </row>
    <row r="7990" spans="1:7" x14ac:dyDescent="0.25">
      <c r="A7990" s="1">
        <v>45624.833333333336</v>
      </c>
      <c r="B7990">
        <v>472.74660000000006</v>
      </c>
      <c r="C7990">
        <v>5.1361799999999995</v>
      </c>
      <c r="D7990">
        <f t="shared" ca="1" si="372"/>
        <v>425.47194000000007</v>
      </c>
      <c r="E7990">
        <f t="shared" ca="1" si="373"/>
        <v>5.7525215999999997</v>
      </c>
      <c r="F7990">
        <v>139.21</v>
      </c>
      <c r="G7990">
        <f t="shared" ca="1" si="374"/>
        <v>93.270699999999991</v>
      </c>
    </row>
    <row r="7991" spans="1:7" x14ac:dyDescent="0.25">
      <c r="A7991" s="1">
        <v>45624.875</v>
      </c>
      <c r="B7991">
        <v>431.20799999999997</v>
      </c>
      <c r="C7991">
        <v>4.0029599999999999</v>
      </c>
      <c r="D7991">
        <f t="shared" ca="1" si="372"/>
        <v>474.3288</v>
      </c>
      <c r="E7991">
        <f t="shared" ca="1" si="373"/>
        <v>5.1237887999999998</v>
      </c>
      <c r="F7991">
        <v>128.05000000000001</v>
      </c>
      <c r="G7991">
        <f t="shared" ca="1" si="374"/>
        <v>105.00100000000002</v>
      </c>
    </row>
    <row r="7992" spans="1:7" x14ac:dyDescent="0.25">
      <c r="A7992" s="1">
        <v>45624.916666666664</v>
      </c>
      <c r="B7992">
        <v>440.62089999999995</v>
      </c>
      <c r="C7992">
        <v>6.6344700000000003</v>
      </c>
      <c r="D7992">
        <f t="shared" ca="1" si="372"/>
        <v>396.55880999999994</v>
      </c>
      <c r="E7992">
        <f t="shared" ca="1" si="373"/>
        <v>4.7104736999999997</v>
      </c>
      <c r="F7992">
        <v>117.22</v>
      </c>
      <c r="G7992">
        <f t="shared" ca="1" si="374"/>
        <v>159.41919999999999</v>
      </c>
    </row>
    <row r="7993" spans="1:7" x14ac:dyDescent="0.25">
      <c r="A7993" s="1">
        <v>45624.958333333336</v>
      </c>
      <c r="B7993">
        <v>362.87150000000003</v>
      </c>
      <c r="C7993">
        <v>9.2128399999999999</v>
      </c>
      <c r="D7993">
        <f t="shared" ca="1" si="372"/>
        <v>366.50021500000003</v>
      </c>
      <c r="E7993">
        <f t="shared" ca="1" si="373"/>
        <v>7.0938867999999999</v>
      </c>
      <c r="F7993">
        <v>59.47</v>
      </c>
      <c r="G7993">
        <f t="shared" ca="1" si="374"/>
        <v>55.307099999999998</v>
      </c>
    </row>
    <row r="7994" spans="1:7" x14ac:dyDescent="0.25">
      <c r="A7994" s="1">
        <v>45625</v>
      </c>
      <c r="B7994">
        <v>416.20260000000007</v>
      </c>
      <c r="C7994">
        <v>12.846899999999998</v>
      </c>
      <c r="D7994">
        <f t="shared" ca="1" si="372"/>
        <v>399.55449600000009</v>
      </c>
      <c r="E7994">
        <f t="shared" ca="1" si="373"/>
        <v>15.544748999999998</v>
      </c>
      <c r="F7994">
        <v>47.53</v>
      </c>
      <c r="G7994">
        <f t="shared" ca="1" si="374"/>
        <v>43.727600000000002</v>
      </c>
    </row>
    <row r="7995" spans="1:7" x14ac:dyDescent="0.25">
      <c r="A7995" s="1">
        <v>45625.041666666664</v>
      </c>
      <c r="B7995">
        <v>353.67170000000004</v>
      </c>
      <c r="C7995">
        <v>12.28444</v>
      </c>
      <c r="D7995">
        <f t="shared" ca="1" si="372"/>
        <v>381.96543600000007</v>
      </c>
      <c r="E7995">
        <f t="shared" ca="1" si="373"/>
        <v>14.004261600000001</v>
      </c>
      <c r="F7995">
        <v>45.86</v>
      </c>
      <c r="G7995">
        <f t="shared" ca="1" si="374"/>
        <v>37.605200000000004</v>
      </c>
    </row>
    <row r="7996" spans="1:7" x14ac:dyDescent="0.25">
      <c r="A7996" s="1">
        <v>45625.083333333336</v>
      </c>
      <c r="B7996">
        <v>293.39760000000001</v>
      </c>
      <c r="C7996">
        <v>17.332610000000003</v>
      </c>
      <c r="D7996">
        <f t="shared" ca="1" si="372"/>
        <v>311.00145600000002</v>
      </c>
      <c r="E7996">
        <f t="shared" ca="1" si="373"/>
        <v>14.906044600000001</v>
      </c>
      <c r="F7996">
        <v>45.79</v>
      </c>
      <c r="G7996">
        <f t="shared" ca="1" si="374"/>
        <v>31.137199999999996</v>
      </c>
    </row>
    <row r="7997" spans="1:7" x14ac:dyDescent="0.25">
      <c r="A7997" s="1">
        <v>45625.125</v>
      </c>
      <c r="B7997">
        <v>330.42660000000001</v>
      </c>
      <c r="C7997">
        <v>16.598499999999998</v>
      </c>
      <c r="D7997">
        <f t="shared" ca="1" si="372"/>
        <v>323.81806799999998</v>
      </c>
      <c r="E7997">
        <f t="shared" ca="1" si="373"/>
        <v>11.618949999999998</v>
      </c>
      <c r="F7997">
        <v>45.54</v>
      </c>
      <c r="G7997">
        <f t="shared" ca="1" si="374"/>
        <v>57.380400000000002</v>
      </c>
    </row>
    <row r="7998" spans="1:7" x14ac:dyDescent="0.25">
      <c r="A7998" s="1">
        <v>45625.166666666664</v>
      </c>
      <c r="B7998">
        <v>339.4307</v>
      </c>
      <c r="C7998">
        <v>11.3058</v>
      </c>
      <c r="D7998">
        <f t="shared" ca="1" si="372"/>
        <v>349.61362100000002</v>
      </c>
      <c r="E7998">
        <f t="shared" ca="1" si="373"/>
        <v>8.2532339999999991</v>
      </c>
      <c r="F7998">
        <v>45.13</v>
      </c>
      <c r="G7998">
        <f t="shared" ca="1" si="374"/>
        <v>49.191700000000004</v>
      </c>
    </row>
    <row r="7999" spans="1:7" x14ac:dyDescent="0.25">
      <c r="A7999" s="1">
        <v>45625.208333333336</v>
      </c>
      <c r="B7999">
        <v>351.51240000000001</v>
      </c>
      <c r="C7999">
        <v>9.9730500000000006</v>
      </c>
      <c r="D7999">
        <f t="shared" ca="1" si="372"/>
        <v>351.51240000000001</v>
      </c>
      <c r="E7999">
        <f t="shared" ca="1" si="373"/>
        <v>7.5795180000000002</v>
      </c>
      <c r="F7999">
        <v>46.19</v>
      </c>
      <c r="G7999">
        <f t="shared" ca="1" si="374"/>
        <v>61.894600000000004</v>
      </c>
    </row>
    <row r="8000" spans="1:7" x14ac:dyDescent="0.25">
      <c r="A8000" s="1">
        <v>45625.25</v>
      </c>
      <c r="B8000">
        <v>434.6022000000001</v>
      </c>
      <c r="C8000">
        <v>17.117520000000003</v>
      </c>
      <c r="D8000">
        <f t="shared" ca="1" si="372"/>
        <v>425.91015600000009</v>
      </c>
      <c r="E8000">
        <f t="shared" ca="1" si="373"/>
        <v>14.036366400000004</v>
      </c>
      <c r="F8000">
        <v>57.97</v>
      </c>
      <c r="G8000">
        <f t="shared" ca="1" si="374"/>
        <v>45.796300000000002</v>
      </c>
    </row>
    <row r="8001" spans="1:7" x14ac:dyDescent="0.25">
      <c r="A8001" s="1">
        <v>45625.291666666664</v>
      </c>
      <c r="B8001">
        <v>424.53330000000005</v>
      </c>
      <c r="C8001">
        <v>13.977</v>
      </c>
      <c r="D8001">
        <f t="shared" ca="1" si="372"/>
        <v>450.0052980000001</v>
      </c>
      <c r="E8001">
        <f t="shared" ca="1" si="373"/>
        <v>14.116770000000001</v>
      </c>
      <c r="F8001">
        <v>72.94</v>
      </c>
      <c r="G8001">
        <f t="shared" ca="1" si="374"/>
        <v>98.469000000000008</v>
      </c>
    </row>
    <row r="8002" spans="1:7" x14ac:dyDescent="0.25">
      <c r="A8002" s="1">
        <v>45625.333333333336</v>
      </c>
      <c r="B8002">
        <v>400.60919999999999</v>
      </c>
      <c r="C8002">
        <v>22.79035</v>
      </c>
      <c r="D8002">
        <f t="shared" ca="1" si="372"/>
        <v>408.62138399999998</v>
      </c>
      <c r="E8002">
        <f t="shared" ca="1" si="373"/>
        <v>23.9298675</v>
      </c>
      <c r="F8002">
        <v>76.38</v>
      </c>
      <c r="G8002">
        <f t="shared" ca="1" si="374"/>
        <v>58.0488</v>
      </c>
    </row>
    <row r="8003" spans="1:7" x14ac:dyDescent="0.25">
      <c r="A8003" s="1">
        <v>45625.375</v>
      </c>
      <c r="B8003">
        <v>477.69619999999998</v>
      </c>
      <c r="C8003">
        <v>22.097760000000005</v>
      </c>
      <c r="D8003">
        <f t="shared" ref="D8003:D8066" ca="1" si="375">$B8003*(1+RANDBETWEEN(-10,10)/100)</f>
        <v>453.81138999999996</v>
      </c>
      <c r="E8003">
        <f t="shared" ref="E8003:E8066" ca="1" si="376">$C8003*(1+RANDBETWEEN(-30,30)/100)</f>
        <v>15.910387200000002</v>
      </c>
      <c r="F8003">
        <v>65.959999999999994</v>
      </c>
      <c r="G8003">
        <f t="shared" ref="G8003:G8066" ca="1" si="377">$F8003*(1+RANDBETWEEN(-37,37)/100)</f>
        <v>58.704399999999993</v>
      </c>
    </row>
    <row r="8004" spans="1:7" x14ac:dyDescent="0.25">
      <c r="A8004" s="1">
        <v>45625.416666666664</v>
      </c>
      <c r="B8004">
        <v>444.77600000000007</v>
      </c>
      <c r="C8004">
        <v>12.491819999999999</v>
      </c>
      <c r="D8004">
        <f t="shared" ca="1" si="375"/>
        <v>458.11928000000006</v>
      </c>
      <c r="E8004">
        <f t="shared" ca="1" si="376"/>
        <v>8.8691921999999987</v>
      </c>
      <c r="F8004">
        <v>57.91</v>
      </c>
      <c r="G8004">
        <f t="shared" ca="1" si="377"/>
        <v>49.802599999999998</v>
      </c>
    </row>
    <row r="8005" spans="1:7" x14ac:dyDescent="0.25">
      <c r="A8005" s="1">
        <v>45625.458333333336</v>
      </c>
      <c r="B8005">
        <v>372.75300000000004</v>
      </c>
      <c r="C8005">
        <v>15.737399999999999</v>
      </c>
      <c r="D8005">
        <f t="shared" ca="1" si="375"/>
        <v>406.30077000000006</v>
      </c>
      <c r="E8005">
        <f t="shared" ca="1" si="376"/>
        <v>20.45862</v>
      </c>
      <c r="F8005">
        <v>53.95</v>
      </c>
      <c r="G8005">
        <f t="shared" ca="1" si="377"/>
        <v>39.923000000000002</v>
      </c>
    </row>
    <row r="8006" spans="1:7" x14ac:dyDescent="0.25">
      <c r="A8006" s="1">
        <v>45625.5</v>
      </c>
      <c r="B8006">
        <v>465.76339999999988</v>
      </c>
      <c r="C8006">
        <v>15.149939999999999</v>
      </c>
      <c r="D8006">
        <f t="shared" ca="1" si="375"/>
        <v>489.05156999999991</v>
      </c>
      <c r="E8006">
        <f t="shared" ca="1" si="376"/>
        <v>12.574450199999999</v>
      </c>
      <c r="F8006">
        <v>50.52</v>
      </c>
      <c r="G8006">
        <f t="shared" ca="1" si="377"/>
        <v>55.57200000000001</v>
      </c>
    </row>
    <row r="8007" spans="1:7" x14ac:dyDescent="0.25">
      <c r="A8007" s="1">
        <v>45625.541666666664</v>
      </c>
      <c r="B8007">
        <v>458.42720000000003</v>
      </c>
      <c r="C8007">
        <v>24.586380000000002</v>
      </c>
      <c r="D8007">
        <f t="shared" ca="1" si="375"/>
        <v>490.51710400000007</v>
      </c>
      <c r="E8007">
        <f t="shared" ca="1" si="376"/>
        <v>18.193921200000002</v>
      </c>
      <c r="F8007">
        <v>48.87</v>
      </c>
      <c r="G8007">
        <f t="shared" ca="1" si="377"/>
        <v>45.937799999999996</v>
      </c>
    </row>
    <row r="8008" spans="1:7" x14ac:dyDescent="0.25">
      <c r="A8008" s="1">
        <v>45625.583333333336</v>
      </c>
      <c r="B8008">
        <v>410.29229999999995</v>
      </c>
      <c r="C8008">
        <v>10.948040000000002</v>
      </c>
      <c r="D8008">
        <f t="shared" ca="1" si="375"/>
        <v>410.29229999999995</v>
      </c>
      <c r="E8008">
        <f t="shared" ca="1" si="376"/>
        <v>7.8825888000000015</v>
      </c>
      <c r="F8008">
        <v>48.27</v>
      </c>
      <c r="G8008">
        <f t="shared" ca="1" si="377"/>
        <v>36.202500000000001</v>
      </c>
    </row>
    <row r="8009" spans="1:7" x14ac:dyDescent="0.25">
      <c r="A8009" s="1">
        <v>45625.625</v>
      </c>
      <c r="B8009">
        <v>464.64600000000002</v>
      </c>
      <c r="C8009">
        <v>19.341919999999998</v>
      </c>
      <c r="D8009">
        <f t="shared" ca="1" si="375"/>
        <v>501.81768000000005</v>
      </c>
      <c r="E8009">
        <f t="shared" ca="1" si="376"/>
        <v>19.922177599999998</v>
      </c>
      <c r="F8009">
        <v>48.45</v>
      </c>
      <c r="G8009">
        <f t="shared" ca="1" si="377"/>
        <v>48.9345</v>
      </c>
    </row>
    <row r="8010" spans="1:7" x14ac:dyDescent="0.25">
      <c r="A8010" s="1">
        <v>45625.666666666664</v>
      </c>
      <c r="B8010">
        <v>378.24959999999993</v>
      </c>
      <c r="C8010">
        <v>22.763979999999997</v>
      </c>
      <c r="D8010">
        <f t="shared" ca="1" si="375"/>
        <v>347.98963199999997</v>
      </c>
      <c r="E8010">
        <f t="shared" ca="1" si="376"/>
        <v>24.585098399999996</v>
      </c>
      <c r="F8010">
        <v>51.02</v>
      </c>
      <c r="G8010">
        <f t="shared" ca="1" si="377"/>
        <v>66.326000000000008</v>
      </c>
    </row>
    <row r="8011" spans="1:7" x14ac:dyDescent="0.25">
      <c r="A8011" s="1">
        <v>45625.708333333336</v>
      </c>
      <c r="B8011">
        <v>414.37760000000003</v>
      </c>
      <c r="C8011">
        <v>25.974719999999998</v>
      </c>
      <c r="D8011">
        <f t="shared" ca="1" si="375"/>
        <v>447.52780800000005</v>
      </c>
      <c r="E8011">
        <f t="shared" ca="1" si="376"/>
        <v>25.974719999999998</v>
      </c>
      <c r="F8011">
        <v>50.89</v>
      </c>
      <c r="G8011">
        <f t="shared" ca="1" si="377"/>
        <v>49.872199999999999</v>
      </c>
    </row>
    <row r="8012" spans="1:7" x14ac:dyDescent="0.25">
      <c r="A8012" s="1">
        <v>45625.75</v>
      </c>
      <c r="B8012">
        <v>365.37950000000001</v>
      </c>
      <c r="C8012">
        <v>15.3528</v>
      </c>
      <c r="D8012">
        <f t="shared" ca="1" si="375"/>
        <v>401.91745000000003</v>
      </c>
      <c r="E8012">
        <f t="shared" ca="1" si="376"/>
        <v>15.659856000000001</v>
      </c>
      <c r="F8012">
        <v>45.63</v>
      </c>
      <c r="G8012">
        <f t="shared" ca="1" si="377"/>
        <v>29.659500000000001</v>
      </c>
    </row>
    <row r="8013" spans="1:7" x14ac:dyDescent="0.25">
      <c r="A8013" s="1">
        <v>45625.791666666664</v>
      </c>
      <c r="B8013">
        <v>363.86</v>
      </c>
      <c r="C8013">
        <v>2.3045000000000004</v>
      </c>
      <c r="D8013">
        <f t="shared" ca="1" si="375"/>
        <v>382.05300000000005</v>
      </c>
      <c r="E8013">
        <f t="shared" ca="1" si="376"/>
        <v>2.2353650000000003</v>
      </c>
      <c r="F8013">
        <v>44.87</v>
      </c>
      <c r="G8013">
        <f t="shared" ca="1" si="377"/>
        <v>60.125799999999998</v>
      </c>
    </row>
    <row r="8014" spans="1:7" x14ac:dyDescent="0.25">
      <c r="A8014" s="1">
        <v>45625.833333333336</v>
      </c>
      <c r="B8014">
        <v>399.37589999999994</v>
      </c>
      <c r="C8014">
        <v>1.4564000000000001</v>
      </c>
      <c r="D8014">
        <f t="shared" ca="1" si="375"/>
        <v>399.37589999999994</v>
      </c>
      <c r="E8014">
        <f t="shared" ca="1" si="376"/>
        <v>1.5729120000000003</v>
      </c>
      <c r="F8014">
        <v>43.85</v>
      </c>
      <c r="G8014">
        <f t="shared" ca="1" si="377"/>
        <v>59.635999999999996</v>
      </c>
    </row>
    <row r="8015" spans="1:7" x14ac:dyDescent="0.25">
      <c r="A8015" s="1">
        <v>45625.875</v>
      </c>
      <c r="B8015">
        <v>339.75</v>
      </c>
      <c r="C8015">
        <v>0.73802999999999985</v>
      </c>
      <c r="D8015">
        <f t="shared" ca="1" si="375"/>
        <v>346.54500000000002</v>
      </c>
      <c r="E8015">
        <f t="shared" ca="1" si="376"/>
        <v>0.68636789999999981</v>
      </c>
      <c r="F8015">
        <v>43.25</v>
      </c>
      <c r="G8015">
        <f t="shared" ca="1" si="377"/>
        <v>42.817500000000003</v>
      </c>
    </row>
    <row r="8016" spans="1:7" x14ac:dyDescent="0.25">
      <c r="A8016" s="1">
        <v>45625.916666666664</v>
      </c>
      <c r="B8016">
        <v>281.27099999999996</v>
      </c>
      <c r="C8016">
        <v>0.46765999999999991</v>
      </c>
      <c r="D8016">
        <f t="shared" ca="1" si="375"/>
        <v>275.64557999999994</v>
      </c>
      <c r="E8016">
        <f t="shared" ca="1" si="376"/>
        <v>0.38348119999999997</v>
      </c>
      <c r="F8016">
        <v>42.86</v>
      </c>
      <c r="G8016">
        <f t="shared" ca="1" si="377"/>
        <v>57.003800000000005</v>
      </c>
    </row>
    <row r="8017" spans="1:7" x14ac:dyDescent="0.25">
      <c r="A8017" s="1">
        <v>45625.958333333336</v>
      </c>
      <c r="B8017">
        <v>337.76920000000001</v>
      </c>
      <c r="C8017">
        <v>0.96052000000000004</v>
      </c>
      <c r="D8017">
        <f t="shared" ca="1" si="375"/>
        <v>364.79073600000004</v>
      </c>
      <c r="E8017">
        <f t="shared" ca="1" si="376"/>
        <v>1.1334135999999999</v>
      </c>
      <c r="F8017">
        <v>41.7</v>
      </c>
      <c r="G8017">
        <f t="shared" ca="1" si="377"/>
        <v>44.202000000000005</v>
      </c>
    </row>
    <row r="8018" spans="1:7" x14ac:dyDescent="0.25">
      <c r="A8018" s="1">
        <v>45626</v>
      </c>
      <c r="B8018">
        <v>290.87380000000002</v>
      </c>
      <c r="C8018">
        <v>0.39578000000000002</v>
      </c>
      <c r="D8018">
        <f t="shared" ca="1" si="375"/>
        <v>287.96506199999999</v>
      </c>
      <c r="E8018">
        <f t="shared" ca="1" si="376"/>
        <v>0.33641300000000002</v>
      </c>
      <c r="F8018">
        <v>39.840000000000003</v>
      </c>
      <c r="G8018">
        <f t="shared" ca="1" si="377"/>
        <v>47.011200000000002</v>
      </c>
    </row>
    <row r="8019" spans="1:7" x14ac:dyDescent="0.25">
      <c r="A8019" s="1">
        <v>45626.041666666664</v>
      </c>
      <c r="B8019">
        <v>318.79200000000009</v>
      </c>
      <c r="C8019">
        <v>0.58616999999999997</v>
      </c>
      <c r="D8019">
        <f t="shared" ca="1" si="375"/>
        <v>334.73160000000013</v>
      </c>
      <c r="E8019">
        <f t="shared" ca="1" si="376"/>
        <v>0.50410619999999995</v>
      </c>
      <c r="F8019">
        <v>39.29</v>
      </c>
      <c r="G8019">
        <f t="shared" ca="1" si="377"/>
        <v>44.790600000000005</v>
      </c>
    </row>
    <row r="8020" spans="1:7" x14ac:dyDescent="0.25">
      <c r="A8020" s="1">
        <v>45626.083333333336</v>
      </c>
      <c r="B8020">
        <v>265.69599999999997</v>
      </c>
      <c r="C8020">
        <v>0.71345999999999998</v>
      </c>
      <c r="D8020">
        <f t="shared" ca="1" si="375"/>
        <v>260.38207999999997</v>
      </c>
      <c r="E8020">
        <f t="shared" ca="1" si="376"/>
        <v>0.89182499999999998</v>
      </c>
      <c r="F8020">
        <v>38.86</v>
      </c>
      <c r="G8020">
        <f t="shared" ca="1" si="377"/>
        <v>49.352200000000003</v>
      </c>
    </row>
    <row r="8021" spans="1:7" x14ac:dyDescent="0.25">
      <c r="A8021" s="1">
        <v>45626.125</v>
      </c>
      <c r="B8021">
        <v>268.67680000000001</v>
      </c>
      <c r="C8021">
        <v>0.40640000000000004</v>
      </c>
      <c r="D8021">
        <f t="shared" ca="1" si="375"/>
        <v>287.48417600000005</v>
      </c>
      <c r="E8021">
        <f t="shared" ca="1" si="376"/>
        <v>0.32918400000000003</v>
      </c>
      <c r="F8021">
        <v>38.76</v>
      </c>
      <c r="G8021">
        <f t="shared" ca="1" si="377"/>
        <v>37.597199999999994</v>
      </c>
    </row>
    <row r="8022" spans="1:7" x14ac:dyDescent="0.25">
      <c r="A8022" s="1">
        <v>45626.166666666664</v>
      </c>
      <c r="B8022">
        <v>262.70400000000001</v>
      </c>
      <c r="C8022">
        <v>0.75244999999999995</v>
      </c>
      <c r="D8022">
        <f t="shared" ca="1" si="375"/>
        <v>273.21216000000004</v>
      </c>
      <c r="E8022">
        <f t="shared" ca="1" si="376"/>
        <v>0.97066049999999993</v>
      </c>
      <c r="F8022">
        <v>37.93</v>
      </c>
      <c r="G8022">
        <f t="shared" ca="1" si="377"/>
        <v>37.93</v>
      </c>
    </row>
    <row r="8023" spans="1:7" x14ac:dyDescent="0.25">
      <c r="A8023" s="1">
        <v>45626.208333333336</v>
      </c>
      <c r="B8023">
        <v>247.58099999999999</v>
      </c>
      <c r="C8023">
        <v>0.76800000000000002</v>
      </c>
      <c r="D8023">
        <f t="shared" ca="1" si="375"/>
        <v>227.77452</v>
      </c>
      <c r="E8023">
        <f t="shared" ca="1" si="376"/>
        <v>0.92927999999999999</v>
      </c>
      <c r="F8023">
        <v>36.17</v>
      </c>
      <c r="G8023">
        <f t="shared" ca="1" si="377"/>
        <v>45.574200000000005</v>
      </c>
    </row>
    <row r="8024" spans="1:7" x14ac:dyDescent="0.25">
      <c r="A8024" s="1">
        <v>45626.25</v>
      </c>
      <c r="B8024">
        <v>237.95749999999998</v>
      </c>
      <c r="C8024">
        <v>0.73875999999999997</v>
      </c>
      <c r="D8024">
        <f t="shared" ca="1" si="375"/>
        <v>254.61452499999999</v>
      </c>
      <c r="E8024">
        <f t="shared" ca="1" si="376"/>
        <v>0.63533359999999994</v>
      </c>
      <c r="F8024">
        <v>36.92</v>
      </c>
      <c r="G8024">
        <f t="shared" ca="1" si="377"/>
        <v>37.289200000000001</v>
      </c>
    </row>
    <row r="8025" spans="1:7" x14ac:dyDescent="0.25">
      <c r="A8025" s="1">
        <v>45626.291666666664</v>
      </c>
      <c r="B8025">
        <v>295.27350000000001</v>
      </c>
      <c r="C8025">
        <v>0.502</v>
      </c>
      <c r="D8025">
        <f t="shared" ca="1" si="375"/>
        <v>292.32076499999999</v>
      </c>
      <c r="E8025">
        <f t="shared" ca="1" si="376"/>
        <v>0.39156000000000002</v>
      </c>
      <c r="F8025">
        <v>38.74</v>
      </c>
      <c r="G8025">
        <f t="shared" ca="1" si="377"/>
        <v>47.262799999999999</v>
      </c>
    </row>
    <row r="8026" spans="1:7" x14ac:dyDescent="0.25">
      <c r="A8026" s="1">
        <v>45626.333333333336</v>
      </c>
      <c r="B8026">
        <v>263.755</v>
      </c>
      <c r="C8026">
        <v>0.34271999999999997</v>
      </c>
      <c r="D8026">
        <f t="shared" ca="1" si="375"/>
        <v>290.13050000000004</v>
      </c>
      <c r="E8026">
        <f t="shared" ca="1" si="376"/>
        <v>0.26732159999999999</v>
      </c>
      <c r="F8026">
        <v>39.71</v>
      </c>
      <c r="G8026">
        <f t="shared" ca="1" si="377"/>
        <v>26.605699999999999</v>
      </c>
    </row>
    <row r="8027" spans="1:7" x14ac:dyDescent="0.25">
      <c r="A8027" s="1">
        <v>45626.375</v>
      </c>
      <c r="B8027">
        <v>325.8288</v>
      </c>
      <c r="C8027">
        <v>0.48693999999999998</v>
      </c>
      <c r="D8027">
        <f t="shared" ca="1" si="375"/>
        <v>325.8288</v>
      </c>
      <c r="E8027">
        <f t="shared" ca="1" si="376"/>
        <v>0.4333766</v>
      </c>
      <c r="F8027">
        <v>40.590000000000003</v>
      </c>
      <c r="G8027">
        <f t="shared" ca="1" si="377"/>
        <v>29.630700000000001</v>
      </c>
    </row>
    <row r="8028" spans="1:7" x14ac:dyDescent="0.25">
      <c r="A8028" s="1">
        <v>45626.416666666664</v>
      </c>
      <c r="B8028">
        <v>352.38319999999999</v>
      </c>
      <c r="C8028">
        <v>0.51792000000000005</v>
      </c>
      <c r="D8028">
        <f t="shared" ca="1" si="375"/>
        <v>362.95469600000001</v>
      </c>
      <c r="E8028">
        <f t="shared" ca="1" si="376"/>
        <v>0.47648640000000009</v>
      </c>
      <c r="F8028">
        <v>40.479999999999997</v>
      </c>
      <c r="G8028">
        <f t="shared" ca="1" si="377"/>
        <v>49.790399999999998</v>
      </c>
    </row>
    <row r="8029" spans="1:7" x14ac:dyDescent="0.25">
      <c r="A8029" s="1">
        <v>45626.458333333336</v>
      </c>
      <c r="B8029">
        <v>295.59059999999999</v>
      </c>
      <c r="C8029">
        <v>0.66810000000000003</v>
      </c>
      <c r="D8029">
        <f t="shared" ca="1" si="375"/>
        <v>283.766976</v>
      </c>
      <c r="E8029">
        <f t="shared" ca="1" si="376"/>
        <v>0.694824</v>
      </c>
      <c r="F8029">
        <v>41.16</v>
      </c>
      <c r="G8029">
        <f t="shared" ca="1" si="377"/>
        <v>56.389200000000002</v>
      </c>
    </row>
    <row r="8030" spans="1:7" x14ac:dyDescent="0.25">
      <c r="A8030" s="1">
        <v>45626.5</v>
      </c>
      <c r="B8030">
        <v>350.69639999999998</v>
      </c>
      <c r="C8030">
        <v>0.31062000000000001</v>
      </c>
      <c r="D8030">
        <f t="shared" ca="1" si="375"/>
        <v>336.668544</v>
      </c>
      <c r="E8030">
        <f t="shared" ca="1" si="376"/>
        <v>0.36031920000000001</v>
      </c>
      <c r="F8030">
        <v>40.869999999999997</v>
      </c>
      <c r="G8030">
        <f t="shared" ca="1" si="377"/>
        <v>29.835099999999997</v>
      </c>
    </row>
    <row r="8031" spans="1:7" x14ac:dyDescent="0.25">
      <c r="A8031" s="1">
        <v>45626.541666666664</v>
      </c>
      <c r="B8031">
        <v>346.15730000000002</v>
      </c>
      <c r="C8031">
        <v>0.63754</v>
      </c>
      <c r="D8031">
        <f t="shared" ca="1" si="375"/>
        <v>315.00314300000002</v>
      </c>
      <c r="E8031">
        <f t="shared" ca="1" si="376"/>
        <v>0.57378600000000002</v>
      </c>
      <c r="F8031">
        <v>41.94</v>
      </c>
      <c r="G8031">
        <f t="shared" ca="1" si="377"/>
        <v>46.134</v>
      </c>
    </row>
    <row r="8032" spans="1:7" x14ac:dyDescent="0.25">
      <c r="A8032" s="1">
        <v>45626.583333333336</v>
      </c>
      <c r="B8032">
        <v>292.5376</v>
      </c>
      <c r="C8032">
        <v>0.5631600000000001</v>
      </c>
      <c r="D8032">
        <f t="shared" ca="1" si="375"/>
        <v>298.388352</v>
      </c>
      <c r="E8032">
        <f t="shared" ca="1" si="376"/>
        <v>0.70958160000000015</v>
      </c>
      <c r="F8032">
        <v>41.96</v>
      </c>
      <c r="G8032">
        <f t="shared" ca="1" si="377"/>
        <v>30.630800000000001</v>
      </c>
    </row>
    <row r="8033" spans="1:7" x14ac:dyDescent="0.25">
      <c r="A8033" s="1">
        <v>45626.625</v>
      </c>
      <c r="B8033">
        <v>314.1524</v>
      </c>
      <c r="C8033">
        <v>0.51714000000000004</v>
      </c>
      <c r="D8033">
        <f t="shared" ca="1" si="375"/>
        <v>282.73716000000002</v>
      </c>
      <c r="E8033">
        <f t="shared" ca="1" si="376"/>
        <v>0.59471099999999999</v>
      </c>
      <c r="F8033">
        <v>42.08</v>
      </c>
      <c r="G8033">
        <f t="shared" ca="1" si="377"/>
        <v>46.288000000000004</v>
      </c>
    </row>
    <row r="8034" spans="1:7" x14ac:dyDescent="0.25">
      <c r="A8034" s="1">
        <v>45626.666666666664</v>
      </c>
      <c r="B8034">
        <v>293.53899999999999</v>
      </c>
      <c r="C8034">
        <v>0.57342000000000004</v>
      </c>
      <c r="D8034">
        <f t="shared" ca="1" si="375"/>
        <v>299.40978000000001</v>
      </c>
      <c r="E8034">
        <f t="shared" ca="1" si="376"/>
        <v>0.64223040000000009</v>
      </c>
      <c r="F8034">
        <v>42.8</v>
      </c>
      <c r="G8034">
        <f t="shared" ca="1" si="377"/>
        <v>54.355999999999995</v>
      </c>
    </row>
    <row r="8035" spans="1:7" x14ac:dyDescent="0.25">
      <c r="A8035" s="1">
        <v>45626.708333333336</v>
      </c>
      <c r="B8035">
        <v>359.9024</v>
      </c>
      <c r="C8035">
        <v>0.43435000000000001</v>
      </c>
      <c r="D8035">
        <f t="shared" ca="1" si="375"/>
        <v>377.89752000000004</v>
      </c>
      <c r="E8035">
        <f t="shared" ca="1" si="376"/>
        <v>0.35182350000000001</v>
      </c>
      <c r="F8035">
        <v>42.89</v>
      </c>
      <c r="G8035">
        <f t="shared" ca="1" si="377"/>
        <v>53.612499999999997</v>
      </c>
    </row>
    <row r="8036" spans="1:7" x14ac:dyDescent="0.25">
      <c r="A8036" s="1">
        <v>45626.75</v>
      </c>
      <c r="B8036">
        <v>339.48089999999996</v>
      </c>
      <c r="C8036">
        <v>0.27944000000000002</v>
      </c>
      <c r="D8036">
        <f t="shared" ca="1" si="375"/>
        <v>336.08609099999995</v>
      </c>
      <c r="E8036">
        <f t="shared" ca="1" si="376"/>
        <v>0.195608</v>
      </c>
      <c r="F8036">
        <v>42.34</v>
      </c>
      <c r="G8036">
        <f t="shared" ca="1" si="377"/>
        <v>49.114400000000003</v>
      </c>
    </row>
    <row r="8037" spans="1:7" x14ac:dyDescent="0.25">
      <c r="A8037" s="1">
        <v>45626.791666666664</v>
      </c>
      <c r="B8037">
        <v>300.33000000000004</v>
      </c>
      <c r="C8037">
        <v>0.46092</v>
      </c>
      <c r="D8037">
        <f t="shared" ca="1" si="375"/>
        <v>279.30690000000004</v>
      </c>
      <c r="E8037">
        <f t="shared" ca="1" si="376"/>
        <v>0.49318440000000002</v>
      </c>
      <c r="F8037">
        <v>41.92</v>
      </c>
      <c r="G8037">
        <f t="shared" ca="1" si="377"/>
        <v>48.627200000000002</v>
      </c>
    </row>
    <row r="8038" spans="1:7" x14ac:dyDescent="0.25">
      <c r="A8038" s="1">
        <v>45626.833333333336</v>
      </c>
      <c r="B8038">
        <v>341.38349999999997</v>
      </c>
      <c r="C8038">
        <v>0.48693999999999998</v>
      </c>
      <c r="D8038">
        <f t="shared" ca="1" si="375"/>
        <v>375.52184999999997</v>
      </c>
      <c r="E8038">
        <f t="shared" ca="1" si="376"/>
        <v>0.3992908</v>
      </c>
      <c r="F8038">
        <v>41.76</v>
      </c>
      <c r="G8038">
        <f t="shared" ca="1" si="377"/>
        <v>42.177599999999998</v>
      </c>
    </row>
    <row r="8039" spans="1:7" x14ac:dyDescent="0.25">
      <c r="A8039" s="1">
        <v>45626.875</v>
      </c>
      <c r="B8039">
        <v>320.57550000000003</v>
      </c>
      <c r="C8039">
        <v>0.73199999999999998</v>
      </c>
      <c r="D8039">
        <f t="shared" ca="1" si="375"/>
        <v>288.51795000000004</v>
      </c>
      <c r="E8039">
        <f t="shared" ca="1" si="376"/>
        <v>0.88571999999999995</v>
      </c>
      <c r="F8039">
        <v>41.39</v>
      </c>
      <c r="G8039">
        <f t="shared" ca="1" si="377"/>
        <v>44.287300000000002</v>
      </c>
    </row>
    <row r="8040" spans="1:7" x14ac:dyDescent="0.25">
      <c r="A8040" s="1">
        <v>45626.916666666664</v>
      </c>
      <c r="B8040">
        <v>325.19670000000002</v>
      </c>
      <c r="C8040">
        <v>0.61609999999999998</v>
      </c>
      <c r="D8040">
        <f t="shared" ca="1" si="375"/>
        <v>328.448667</v>
      </c>
      <c r="E8040">
        <f t="shared" ca="1" si="376"/>
        <v>0.46207500000000001</v>
      </c>
      <c r="F8040">
        <v>40.6</v>
      </c>
      <c r="G8040">
        <f t="shared" ca="1" si="377"/>
        <v>30.450000000000003</v>
      </c>
    </row>
    <row r="8041" spans="1:7" x14ac:dyDescent="0.25">
      <c r="A8041" s="1">
        <v>45626.958333333336</v>
      </c>
      <c r="B8041">
        <v>273.2296</v>
      </c>
      <c r="C8041">
        <v>0.32339999999999997</v>
      </c>
      <c r="D8041">
        <f t="shared" ca="1" si="375"/>
        <v>297.82026400000001</v>
      </c>
      <c r="E8041">
        <f t="shared" ca="1" si="376"/>
        <v>0.41395199999999999</v>
      </c>
      <c r="F8041">
        <v>40</v>
      </c>
      <c r="G8041">
        <f t="shared" ca="1" si="377"/>
        <v>38.799999999999997</v>
      </c>
    </row>
    <row r="8042" spans="1:7" x14ac:dyDescent="0.25">
      <c r="A8042" s="1">
        <v>45627</v>
      </c>
      <c r="B8042">
        <v>236.21369999999999</v>
      </c>
      <c r="C8042">
        <v>0.39737</v>
      </c>
      <c r="D8042">
        <f t="shared" ca="1" si="375"/>
        <v>255.11079599999999</v>
      </c>
      <c r="E8042">
        <f t="shared" ca="1" si="376"/>
        <v>0.44505440000000002</v>
      </c>
      <c r="F8042">
        <v>38.450000000000003</v>
      </c>
      <c r="G8042">
        <f t="shared" ca="1" si="377"/>
        <v>36.527500000000003</v>
      </c>
    </row>
    <row r="8043" spans="1:7" x14ac:dyDescent="0.25">
      <c r="A8043" s="1">
        <v>45627.041666666664</v>
      </c>
      <c r="B8043">
        <v>273.7072</v>
      </c>
      <c r="C8043">
        <v>0.44317000000000001</v>
      </c>
      <c r="D8043">
        <f t="shared" ca="1" si="375"/>
        <v>249.07355200000001</v>
      </c>
      <c r="E8043">
        <f t="shared" ca="1" si="376"/>
        <v>0.54066740000000002</v>
      </c>
      <c r="F8043">
        <v>38.53</v>
      </c>
      <c r="G8043">
        <f t="shared" ca="1" si="377"/>
        <v>40.456500000000005</v>
      </c>
    </row>
    <row r="8044" spans="1:7" x14ac:dyDescent="0.25">
      <c r="A8044" s="1">
        <v>45627.083333333336</v>
      </c>
      <c r="B8044">
        <v>242.07820000000001</v>
      </c>
      <c r="C8044">
        <v>0.57114000000000009</v>
      </c>
      <c r="D8044">
        <f t="shared" ca="1" si="375"/>
        <v>263.86523800000003</v>
      </c>
      <c r="E8044">
        <f t="shared" ca="1" si="376"/>
        <v>0.58827420000000008</v>
      </c>
      <c r="F8044">
        <v>38.4</v>
      </c>
      <c r="G8044">
        <f t="shared" ca="1" si="377"/>
        <v>34.944000000000003</v>
      </c>
    </row>
    <row r="8045" spans="1:7" x14ac:dyDescent="0.25">
      <c r="A8045" s="1">
        <v>45627.125</v>
      </c>
      <c r="B8045">
        <v>257.1114</v>
      </c>
      <c r="C8045">
        <v>0.29829</v>
      </c>
      <c r="D8045">
        <f t="shared" ca="1" si="375"/>
        <v>249.39805799999999</v>
      </c>
      <c r="E8045">
        <f t="shared" ca="1" si="376"/>
        <v>0.20880299999999999</v>
      </c>
      <c r="F8045">
        <v>38.299999999999997</v>
      </c>
      <c r="G8045">
        <f t="shared" ca="1" si="377"/>
        <v>41.363999999999997</v>
      </c>
    </row>
    <row r="8046" spans="1:7" x14ac:dyDescent="0.25">
      <c r="A8046" s="1">
        <v>45627.166666666664</v>
      </c>
      <c r="B8046">
        <v>220.51039999999998</v>
      </c>
      <c r="C8046">
        <v>0.33633999999999997</v>
      </c>
      <c r="D8046">
        <f t="shared" ca="1" si="375"/>
        <v>240.356336</v>
      </c>
      <c r="E8046">
        <f t="shared" ca="1" si="376"/>
        <v>0.41369819999999996</v>
      </c>
      <c r="F8046">
        <v>38.26</v>
      </c>
      <c r="G8046">
        <f t="shared" ca="1" si="377"/>
        <v>35.199199999999998</v>
      </c>
    </row>
    <row r="8047" spans="1:7" x14ac:dyDescent="0.25">
      <c r="A8047" s="1">
        <v>45627.208333333336</v>
      </c>
      <c r="B8047">
        <v>265.73140000000001</v>
      </c>
      <c r="C8047">
        <v>0.65170000000000006</v>
      </c>
      <c r="D8047">
        <f t="shared" ca="1" si="375"/>
        <v>244.47288800000001</v>
      </c>
      <c r="E8047">
        <f t="shared" ca="1" si="376"/>
        <v>0.67776800000000004</v>
      </c>
      <c r="F8047">
        <v>38.42</v>
      </c>
      <c r="G8047">
        <f t="shared" ca="1" si="377"/>
        <v>36.883200000000002</v>
      </c>
    </row>
    <row r="8048" spans="1:7" x14ac:dyDescent="0.25">
      <c r="A8048" s="1">
        <v>45627.25</v>
      </c>
      <c r="B8048">
        <v>229.59299999999999</v>
      </c>
      <c r="C8048">
        <v>0.71214</v>
      </c>
      <c r="D8048">
        <f t="shared" ca="1" si="375"/>
        <v>211.22556</v>
      </c>
      <c r="E8048">
        <f t="shared" ca="1" si="376"/>
        <v>0.89729639999999999</v>
      </c>
      <c r="F8048">
        <v>38.630000000000003</v>
      </c>
      <c r="G8048">
        <f t="shared" ca="1" si="377"/>
        <v>28.1999</v>
      </c>
    </row>
    <row r="8049" spans="1:7" x14ac:dyDescent="0.25">
      <c r="A8049" s="1">
        <v>45627.291666666664</v>
      </c>
      <c r="B8049">
        <v>286.08800000000002</v>
      </c>
      <c r="C8049">
        <v>0.39200000000000002</v>
      </c>
      <c r="D8049">
        <f t="shared" ca="1" si="375"/>
        <v>308.97504000000004</v>
      </c>
      <c r="E8049">
        <f t="shared" ca="1" si="376"/>
        <v>0.47039999999999998</v>
      </c>
      <c r="F8049">
        <v>38.92</v>
      </c>
      <c r="G8049">
        <f t="shared" ca="1" si="377"/>
        <v>43.59040000000001</v>
      </c>
    </row>
    <row r="8050" spans="1:7" x14ac:dyDescent="0.25">
      <c r="A8050" s="1">
        <v>45627.333333333336</v>
      </c>
      <c r="B8050">
        <v>236.51719999999997</v>
      </c>
      <c r="C8050">
        <v>0.37544</v>
      </c>
      <c r="D8050">
        <f t="shared" ca="1" si="375"/>
        <v>245.97788799999998</v>
      </c>
      <c r="E8050">
        <f t="shared" ca="1" si="376"/>
        <v>0.33789600000000003</v>
      </c>
      <c r="F8050">
        <v>38.9</v>
      </c>
      <c r="G8050">
        <f t="shared" ca="1" si="377"/>
        <v>38.9</v>
      </c>
    </row>
    <row r="8051" spans="1:7" x14ac:dyDescent="0.25">
      <c r="A8051" s="1">
        <v>45627.375</v>
      </c>
      <c r="B8051">
        <v>298.93140000000005</v>
      </c>
      <c r="C8051">
        <v>0.64548000000000005</v>
      </c>
      <c r="D8051">
        <f t="shared" ca="1" si="375"/>
        <v>328.82454000000007</v>
      </c>
      <c r="E8051">
        <f t="shared" ca="1" si="376"/>
        <v>0.55511280000000007</v>
      </c>
      <c r="F8051">
        <v>39.11</v>
      </c>
      <c r="G8051">
        <f t="shared" ca="1" si="377"/>
        <v>34.416800000000002</v>
      </c>
    </row>
    <row r="8052" spans="1:7" x14ac:dyDescent="0.25">
      <c r="A8052" s="1">
        <v>45627.416666666664</v>
      </c>
      <c r="B8052">
        <v>351.27960000000002</v>
      </c>
      <c r="C8052">
        <v>0.29441000000000006</v>
      </c>
      <c r="D8052">
        <f t="shared" ca="1" si="375"/>
        <v>319.66443600000002</v>
      </c>
      <c r="E8052">
        <f t="shared" ca="1" si="376"/>
        <v>0.36801250000000008</v>
      </c>
      <c r="F8052">
        <v>39.32</v>
      </c>
      <c r="G8052">
        <f t="shared" ca="1" si="377"/>
        <v>29.096799999999998</v>
      </c>
    </row>
    <row r="8053" spans="1:7" x14ac:dyDescent="0.25">
      <c r="A8053" s="1">
        <v>45627.458333333336</v>
      </c>
      <c r="B8053">
        <v>340.49160000000001</v>
      </c>
      <c r="C8053">
        <v>0.36426999999999998</v>
      </c>
      <c r="D8053">
        <f t="shared" ca="1" si="375"/>
        <v>357.51618000000002</v>
      </c>
      <c r="E8053">
        <f t="shared" ca="1" si="376"/>
        <v>0.45169479999999995</v>
      </c>
      <c r="F8053">
        <v>39.619999999999997</v>
      </c>
      <c r="G8053">
        <f t="shared" ca="1" si="377"/>
        <v>28.526399999999999</v>
      </c>
    </row>
    <row r="8054" spans="1:7" x14ac:dyDescent="0.25">
      <c r="A8054" s="1">
        <v>45627.5</v>
      </c>
      <c r="B8054">
        <v>290.88150000000002</v>
      </c>
      <c r="C8054">
        <v>0.73950000000000005</v>
      </c>
      <c r="D8054">
        <f t="shared" ca="1" si="375"/>
        <v>290.88150000000002</v>
      </c>
      <c r="E8054">
        <f t="shared" ca="1" si="376"/>
        <v>0.62857499999999999</v>
      </c>
      <c r="F8054">
        <v>39.43</v>
      </c>
      <c r="G8054">
        <f t="shared" ca="1" si="377"/>
        <v>31.938300000000002</v>
      </c>
    </row>
    <row r="8055" spans="1:7" x14ac:dyDescent="0.25">
      <c r="A8055" s="1">
        <v>45627.541666666664</v>
      </c>
      <c r="B8055">
        <v>322.68</v>
      </c>
      <c r="C8055">
        <v>0.33329999999999999</v>
      </c>
      <c r="D8055">
        <f t="shared" ca="1" si="375"/>
        <v>312.99959999999999</v>
      </c>
      <c r="E8055">
        <f t="shared" ca="1" si="376"/>
        <v>0.25997399999999998</v>
      </c>
      <c r="F8055">
        <v>39.42</v>
      </c>
      <c r="G8055">
        <f t="shared" ca="1" si="377"/>
        <v>35.083800000000004</v>
      </c>
    </row>
    <row r="8056" spans="1:7" x14ac:dyDescent="0.25">
      <c r="A8056" s="1">
        <v>45627.583333333336</v>
      </c>
      <c r="B8056">
        <v>286.77440000000001</v>
      </c>
      <c r="C8056">
        <v>0.69230999999999998</v>
      </c>
      <c r="D8056">
        <f t="shared" ca="1" si="375"/>
        <v>258.09696000000002</v>
      </c>
      <c r="E8056">
        <f t="shared" ca="1" si="376"/>
        <v>0.89307990000000004</v>
      </c>
      <c r="F8056">
        <v>39.57</v>
      </c>
      <c r="G8056">
        <f t="shared" ca="1" si="377"/>
        <v>41.152799999999999</v>
      </c>
    </row>
    <row r="8057" spans="1:7" x14ac:dyDescent="0.25">
      <c r="A8057" s="1">
        <v>45627.625</v>
      </c>
      <c r="B8057">
        <v>341.39350000000002</v>
      </c>
      <c r="C8057">
        <v>0.60633999999999999</v>
      </c>
      <c r="D8057">
        <f t="shared" ca="1" si="375"/>
        <v>365.29104500000005</v>
      </c>
      <c r="E8057">
        <f t="shared" ca="1" si="376"/>
        <v>0.54570600000000002</v>
      </c>
      <c r="F8057">
        <v>39.53</v>
      </c>
      <c r="G8057">
        <f t="shared" ca="1" si="377"/>
        <v>53.365500000000004</v>
      </c>
    </row>
    <row r="8058" spans="1:7" x14ac:dyDescent="0.25">
      <c r="A8058" s="1">
        <v>45627.666666666664</v>
      </c>
      <c r="B8058">
        <v>366.28360000000004</v>
      </c>
      <c r="C8058">
        <v>0.64512000000000003</v>
      </c>
      <c r="D8058">
        <f t="shared" ca="1" si="375"/>
        <v>391.92345200000005</v>
      </c>
      <c r="E8058">
        <f t="shared" ca="1" si="376"/>
        <v>0.5870592</v>
      </c>
      <c r="F8058">
        <v>39.880000000000003</v>
      </c>
      <c r="G8058">
        <f t="shared" ca="1" si="377"/>
        <v>39.0824</v>
      </c>
    </row>
    <row r="8059" spans="1:7" x14ac:dyDescent="0.25">
      <c r="A8059" s="1">
        <v>45627.708333333336</v>
      </c>
      <c r="B8059">
        <v>365.34300000000002</v>
      </c>
      <c r="C8059">
        <v>0.2475</v>
      </c>
      <c r="D8059">
        <f t="shared" ca="1" si="375"/>
        <v>372.64986000000005</v>
      </c>
      <c r="E8059">
        <f t="shared" ca="1" si="376"/>
        <v>0.27967499999999995</v>
      </c>
      <c r="F8059">
        <v>39.97</v>
      </c>
      <c r="G8059">
        <f t="shared" ca="1" si="377"/>
        <v>31.176600000000001</v>
      </c>
    </row>
    <row r="8060" spans="1:7" x14ac:dyDescent="0.25">
      <c r="A8060" s="1">
        <v>45627.75</v>
      </c>
      <c r="B8060">
        <v>380.29349999999999</v>
      </c>
      <c r="C8060">
        <v>0.5151</v>
      </c>
      <c r="D8060">
        <f t="shared" ca="1" si="375"/>
        <v>372.68763000000001</v>
      </c>
      <c r="E8060">
        <f t="shared" ca="1" si="376"/>
        <v>0.63357299999999994</v>
      </c>
      <c r="F8060">
        <v>39.82</v>
      </c>
      <c r="G8060">
        <f t="shared" ca="1" si="377"/>
        <v>54.553400000000003</v>
      </c>
    </row>
    <row r="8061" spans="1:7" x14ac:dyDescent="0.25">
      <c r="A8061" s="1">
        <v>45627.791666666664</v>
      </c>
      <c r="B8061">
        <v>299.12610000000001</v>
      </c>
      <c r="C8061">
        <v>0.34086</v>
      </c>
      <c r="D8061">
        <f t="shared" ca="1" si="375"/>
        <v>305.10862200000003</v>
      </c>
      <c r="E8061">
        <f t="shared" ca="1" si="376"/>
        <v>0.42607499999999998</v>
      </c>
      <c r="F8061">
        <v>39.4</v>
      </c>
      <c r="G8061">
        <f t="shared" ca="1" si="377"/>
        <v>39.793999999999997</v>
      </c>
    </row>
    <row r="8062" spans="1:7" x14ac:dyDescent="0.25">
      <c r="A8062" s="1">
        <v>45627.833333333336</v>
      </c>
      <c r="B8062">
        <v>346.02730000000003</v>
      </c>
      <c r="C8062">
        <v>0.46778999999999998</v>
      </c>
      <c r="D8062">
        <f t="shared" ca="1" si="375"/>
        <v>318.34511600000002</v>
      </c>
      <c r="E8062">
        <f t="shared" ca="1" si="376"/>
        <v>0.43972259999999996</v>
      </c>
      <c r="F8062">
        <v>39.21</v>
      </c>
      <c r="G8062">
        <f t="shared" ca="1" si="377"/>
        <v>30.191700000000001</v>
      </c>
    </row>
    <row r="8063" spans="1:7" x14ac:dyDescent="0.25">
      <c r="A8063" s="1">
        <v>45627.875</v>
      </c>
      <c r="B8063">
        <v>324.13680000000005</v>
      </c>
      <c r="C8063">
        <v>0.28304000000000001</v>
      </c>
      <c r="D8063">
        <f t="shared" ca="1" si="375"/>
        <v>337.10227200000008</v>
      </c>
      <c r="E8063">
        <f t="shared" ca="1" si="376"/>
        <v>0.27454879999999998</v>
      </c>
      <c r="F8063">
        <v>38.83</v>
      </c>
      <c r="G8063">
        <f t="shared" ca="1" si="377"/>
        <v>37.665099999999995</v>
      </c>
    </row>
    <row r="8064" spans="1:7" x14ac:dyDescent="0.25">
      <c r="A8064" s="1">
        <v>45627.916666666664</v>
      </c>
      <c r="B8064">
        <v>255.19640000000001</v>
      </c>
      <c r="C8064">
        <v>0.34499999999999997</v>
      </c>
      <c r="D8064">
        <f t="shared" ca="1" si="375"/>
        <v>265.40425600000003</v>
      </c>
      <c r="E8064">
        <f t="shared" ca="1" si="376"/>
        <v>0.34499999999999997</v>
      </c>
      <c r="F8064">
        <v>38.92</v>
      </c>
      <c r="G8064">
        <f t="shared" ca="1" si="377"/>
        <v>29.968400000000003</v>
      </c>
    </row>
    <row r="8065" spans="1:7" x14ac:dyDescent="0.25">
      <c r="A8065" s="1">
        <v>45627.958333333336</v>
      </c>
      <c r="B8065">
        <v>312.17760000000004</v>
      </c>
      <c r="C8065">
        <v>0.39690000000000003</v>
      </c>
      <c r="D8065">
        <f t="shared" ca="1" si="375"/>
        <v>290.32516800000002</v>
      </c>
      <c r="E8065">
        <f t="shared" ca="1" si="376"/>
        <v>0.46834200000000004</v>
      </c>
      <c r="F8065">
        <v>38.67</v>
      </c>
      <c r="G8065">
        <f t="shared" ca="1" si="377"/>
        <v>35.963099999999997</v>
      </c>
    </row>
    <row r="8066" spans="1:7" x14ac:dyDescent="0.25">
      <c r="A8066" s="1">
        <v>45628</v>
      </c>
      <c r="B8066">
        <v>271.54920000000004</v>
      </c>
      <c r="C8066">
        <v>0.65736000000000006</v>
      </c>
      <c r="D8066">
        <f t="shared" ca="1" si="375"/>
        <v>255.25624800000003</v>
      </c>
      <c r="E8066">
        <f t="shared" ca="1" si="376"/>
        <v>0.64421280000000003</v>
      </c>
      <c r="F8066">
        <v>35.049999999999997</v>
      </c>
      <c r="G8066">
        <f t="shared" ca="1" si="377"/>
        <v>22.782499999999999</v>
      </c>
    </row>
    <row r="8067" spans="1:7" x14ac:dyDescent="0.25">
      <c r="A8067" s="1">
        <v>45628.041666666664</v>
      </c>
      <c r="B8067">
        <v>219.93639999999999</v>
      </c>
      <c r="C8067">
        <v>0.37986000000000003</v>
      </c>
      <c r="D8067">
        <f t="shared" ref="D8067:D8130" ca="1" si="378">$B8067*(1+RANDBETWEEN(-10,10)/100)</f>
        <v>200.142124</v>
      </c>
      <c r="E8067">
        <f t="shared" ref="E8067:E8130" ca="1" si="379">$C8067*(1+RANDBETWEEN(-30,30)/100)</f>
        <v>0.48622080000000006</v>
      </c>
      <c r="F8067">
        <v>32.81</v>
      </c>
      <c r="G8067">
        <f t="shared" ref="G8067:G8130" ca="1" si="380">$F8067*(1+RANDBETWEEN(-37,37)/100)</f>
        <v>44.949700000000007</v>
      </c>
    </row>
    <row r="8068" spans="1:7" x14ac:dyDescent="0.25">
      <c r="A8068" s="1">
        <v>45628.083333333336</v>
      </c>
      <c r="B8068">
        <v>242.9462</v>
      </c>
      <c r="C8068">
        <v>0.42053999999999997</v>
      </c>
      <c r="D8068">
        <f t="shared" ca="1" si="378"/>
        <v>242.9462</v>
      </c>
      <c r="E8068">
        <f t="shared" ca="1" si="379"/>
        <v>0.48782639999999994</v>
      </c>
      <c r="F8068">
        <v>30.57</v>
      </c>
      <c r="G8068">
        <f t="shared" ca="1" si="380"/>
        <v>40.658100000000005</v>
      </c>
    </row>
    <row r="8069" spans="1:7" x14ac:dyDescent="0.25">
      <c r="A8069" s="1">
        <v>45628.125</v>
      </c>
      <c r="B8069">
        <v>249.9144</v>
      </c>
      <c r="C8069">
        <v>0.46341999999999994</v>
      </c>
      <c r="D8069">
        <f t="shared" ca="1" si="378"/>
        <v>264.90926400000001</v>
      </c>
      <c r="E8069">
        <f t="shared" ca="1" si="379"/>
        <v>0.55610399999999993</v>
      </c>
      <c r="F8069">
        <v>30.5</v>
      </c>
      <c r="G8069">
        <f t="shared" ca="1" si="380"/>
        <v>31.414999999999999</v>
      </c>
    </row>
    <row r="8070" spans="1:7" x14ac:dyDescent="0.25">
      <c r="A8070" s="1">
        <v>45628.166666666664</v>
      </c>
      <c r="B8070">
        <v>214.2088</v>
      </c>
      <c r="C8070">
        <v>0.25531999999999999</v>
      </c>
      <c r="D8070">
        <f t="shared" ca="1" si="378"/>
        <v>220.635064</v>
      </c>
      <c r="E8070">
        <f t="shared" ca="1" si="379"/>
        <v>0.30127759999999998</v>
      </c>
      <c r="F8070">
        <v>30.84</v>
      </c>
      <c r="G8070">
        <f t="shared" ca="1" si="380"/>
        <v>25.288800000000002</v>
      </c>
    </row>
    <row r="8071" spans="1:7" x14ac:dyDescent="0.25">
      <c r="A8071" s="1">
        <v>45628.208333333336</v>
      </c>
      <c r="B8071">
        <v>260.71999999999997</v>
      </c>
      <c r="C8071">
        <v>0.36848999999999998</v>
      </c>
      <c r="D8071">
        <f t="shared" ca="1" si="378"/>
        <v>281.57759999999996</v>
      </c>
      <c r="E8071">
        <f t="shared" ca="1" si="379"/>
        <v>0.28005239999999998</v>
      </c>
      <c r="F8071">
        <v>37.4</v>
      </c>
      <c r="G8071">
        <f t="shared" ca="1" si="380"/>
        <v>34.781999999999996</v>
      </c>
    </row>
    <row r="8072" spans="1:7" x14ac:dyDescent="0.25">
      <c r="A8072" s="1">
        <v>45628.25</v>
      </c>
      <c r="B8072">
        <v>281.9853</v>
      </c>
      <c r="C8072">
        <v>0.43735999999999997</v>
      </c>
      <c r="D8072">
        <f t="shared" ca="1" si="378"/>
        <v>279.16544699999997</v>
      </c>
      <c r="E8072">
        <f t="shared" ca="1" si="379"/>
        <v>0.34988799999999998</v>
      </c>
      <c r="F8072">
        <v>39.32</v>
      </c>
      <c r="G8072">
        <f t="shared" ca="1" si="380"/>
        <v>25.558</v>
      </c>
    </row>
    <row r="8073" spans="1:7" x14ac:dyDescent="0.25">
      <c r="A8073" s="1">
        <v>45628.291666666664</v>
      </c>
      <c r="B8073">
        <v>350.17619999999999</v>
      </c>
      <c r="C8073">
        <v>0.42599999999999999</v>
      </c>
      <c r="D8073">
        <f t="shared" ca="1" si="378"/>
        <v>367.68501000000003</v>
      </c>
      <c r="E8073">
        <f t="shared" ca="1" si="379"/>
        <v>0.32801999999999998</v>
      </c>
      <c r="F8073">
        <v>40.72</v>
      </c>
      <c r="G8073">
        <f t="shared" ca="1" si="380"/>
        <v>35.019199999999998</v>
      </c>
    </row>
    <row r="8074" spans="1:7" x14ac:dyDescent="0.25">
      <c r="A8074" s="1">
        <v>45628.333333333336</v>
      </c>
      <c r="B8074">
        <v>382.37199999999996</v>
      </c>
      <c r="C8074">
        <v>1.2255</v>
      </c>
      <c r="D8074">
        <f t="shared" ca="1" si="378"/>
        <v>409.13803999999999</v>
      </c>
      <c r="E8074">
        <f t="shared" ca="1" si="379"/>
        <v>1.262265</v>
      </c>
      <c r="F8074">
        <v>41.98</v>
      </c>
      <c r="G8074">
        <f t="shared" ca="1" si="380"/>
        <v>47.857199999999999</v>
      </c>
    </row>
    <row r="8075" spans="1:7" x14ac:dyDescent="0.25">
      <c r="A8075" s="1">
        <v>45628.375</v>
      </c>
      <c r="B8075">
        <v>329.4606</v>
      </c>
      <c r="C8075">
        <v>0.92624999999999991</v>
      </c>
      <c r="D8075">
        <f t="shared" ca="1" si="378"/>
        <v>306.39835799999997</v>
      </c>
      <c r="E8075">
        <f t="shared" ca="1" si="379"/>
        <v>1.1114999999999999</v>
      </c>
      <c r="F8075">
        <v>41.8</v>
      </c>
      <c r="G8075">
        <f t="shared" ca="1" si="380"/>
        <v>29.259999999999994</v>
      </c>
    </row>
    <row r="8076" spans="1:7" x14ac:dyDescent="0.25">
      <c r="A8076" s="1">
        <v>45628.416666666664</v>
      </c>
      <c r="B8076">
        <v>371.04900000000004</v>
      </c>
      <c r="C8076">
        <v>0.73751999999999995</v>
      </c>
      <c r="D8076">
        <f t="shared" ca="1" si="378"/>
        <v>397.02243000000004</v>
      </c>
      <c r="E8076">
        <f t="shared" ca="1" si="379"/>
        <v>0.59739120000000001</v>
      </c>
      <c r="F8076">
        <v>42.12</v>
      </c>
      <c r="G8076">
        <f t="shared" ca="1" si="380"/>
        <v>45.910800000000002</v>
      </c>
    </row>
    <row r="8077" spans="1:7" x14ac:dyDescent="0.25">
      <c r="A8077" s="1">
        <v>45628.458333333336</v>
      </c>
      <c r="B8077">
        <v>390.63420000000002</v>
      </c>
      <c r="C8077">
        <v>1.0188999999999999</v>
      </c>
      <c r="D8077">
        <f t="shared" ca="1" si="378"/>
        <v>378.91517400000004</v>
      </c>
      <c r="E8077">
        <f t="shared" ca="1" si="379"/>
        <v>1.2023019999999998</v>
      </c>
      <c r="F8077">
        <v>41.94</v>
      </c>
      <c r="G8077">
        <f t="shared" ca="1" si="380"/>
        <v>36.907199999999996</v>
      </c>
    </row>
    <row r="8078" spans="1:7" x14ac:dyDescent="0.25">
      <c r="A8078" s="1">
        <v>45628.5</v>
      </c>
      <c r="B8078">
        <v>314.96609999999998</v>
      </c>
      <c r="C8078">
        <v>1.74464</v>
      </c>
      <c r="D8078">
        <f t="shared" ca="1" si="378"/>
        <v>299.21779499999997</v>
      </c>
      <c r="E8078">
        <f t="shared" ca="1" si="379"/>
        <v>1.482944</v>
      </c>
      <c r="F8078">
        <v>41.74</v>
      </c>
      <c r="G8078">
        <f t="shared" ca="1" si="380"/>
        <v>45.496600000000008</v>
      </c>
    </row>
    <row r="8079" spans="1:7" x14ac:dyDescent="0.25">
      <c r="A8079" s="1">
        <v>45628.541666666664</v>
      </c>
      <c r="B8079">
        <v>400.52100000000007</v>
      </c>
      <c r="C8079">
        <v>2.4221400000000002</v>
      </c>
      <c r="D8079">
        <f t="shared" ca="1" si="378"/>
        <v>420.54705000000007</v>
      </c>
      <c r="E8079">
        <f t="shared" ca="1" si="379"/>
        <v>2.6401326000000003</v>
      </c>
      <c r="F8079">
        <v>41.63</v>
      </c>
      <c r="G8079">
        <f t="shared" ca="1" si="380"/>
        <v>44.127800000000008</v>
      </c>
    </row>
    <row r="8080" spans="1:7" x14ac:dyDescent="0.25">
      <c r="A8080" s="1">
        <v>45628.583333333336</v>
      </c>
      <c r="B8080">
        <v>413.27000000000004</v>
      </c>
      <c r="C8080">
        <v>5.306</v>
      </c>
      <c r="D8080">
        <f t="shared" ca="1" si="378"/>
        <v>421.53540000000004</v>
      </c>
      <c r="E8080">
        <f t="shared" ca="1" si="379"/>
        <v>5.8366000000000007</v>
      </c>
      <c r="F8080">
        <v>41.49</v>
      </c>
      <c r="G8080">
        <f t="shared" ca="1" si="380"/>
        <v>34.851599999999998</v>
      </c>
    </row>
    <row r="8081" spans="1:7" x14ac:dyDescent="0.25">
      <c r="A8081" s="1">
        <v>45628.625</v>
      </c>
      <c r="B8081">
        <v>383.87579999999997</v>
      </c>
      <c r="C8081">
        <v>22.924720000000001</v>
      </c>
      <c r="D8081">
        <f t="shared" ca="1" si="378"/>
        <v>422.26337999999998</v>
      </c>
      <c r="E8081">
        <f t="shared" ca="1" si="379"/>
        <v>24.758697600000001</v>
      </c>
      <c r="F8081">
        <v>41.94</v>
      </c>
      <c r="G8081">
        <f t="shared" ca="1" si="380"/>
        <v>29.777399999999997</v>
      </c>
    </row>
    <row r="8082" spans="1:7" x14ac:dyDescent="0.25">
      <c r="A8082" s="1">
        <v>45628.666666666664</v>
      </c>
      <c r="B8082">
        <v>436.13080000000002</v>
      </c>
      <c r="C8082">
        <v>16.818480000000001</v>
      </c>
      <c r="D8082">
        <f t="shared" ca="1" si="378"/>
        <v>436.13080000000002</v>
      </c>
      <c r="E8082">
        <f t="shared" ca="1" si="379"/>
        <v>13.791153600000001</v>
      </c>
      <c r="F8082">
        <v>42.49</v>
      </c>
      <c r="G8082">
        <f t="shared" ca="1" si="380"/>
        <v>32.717300000000002</v>
      </c>
    </row>
    <row r="8083" spans="1:7" x14ac:dyDescent="0.25">
      <c r="A8083" s="1">
        <v>45628.708333333336</v>
      </c>
      <c r="B8083">
        <v>416.017</v>
      </c>
      <c r="C8083">
        <v>9.3619200000000014</v>
      </c>
      <c r="D8083">
        <f t="shared" ca="1" si="378"/>
        <v>420.17716999999999</v>
      </c>
      <c r="E8083">
        <f t="shared" ca="1" si="379"/>
        <v>7.3022976000000011</v>
      </c>
      <c r="F8083">
        <v>41.99</v>
      </c>
      <c r="G8083">
        <f t="shared" ca="1" si="380"/>
        <v>47.868600000000008</v>
      </c>
    </row>
    <row r="8084" spans="1:7" x14ac:dyDescent="0.25">
      <c r="A8084" s="1">
        <v>45628.75</v>
      </c>
      <c r="B8084">
        <v>462.9325</v>
      </c>
      <c r="C8084">
        <v>21.823360000000001</v>
      </c>
      <c r="D8084">
        <f t="shared" ca="1" si="378"/>
        <v>453.67385000000002</v>
      </c>
      <c r="E8084">
        <f t="shared" ca="1" si="379"/>
        <v>27.279200000000003</v>
      </c>
      <c r="F8084">
        <v>41.63</v>
      </c>
      <c r="G8084">
        <f t="shared" ca="1" si="380"/>
        <v>43.295200000000001</v>
      </c>
    </row>
    <row r="8085" spans="1:7" x14ac:dyDescent="0.25">
      <c r="A8085" s="1">
        <v>45628.791666666664</v>
      </c>
      <c r="B8085">
        <v>345.892</v>
      </c>
      <c r="C8085">
        <v>11.762640000000001</v>
      </c>
      <c r="D8085">
        <f t="shared" ca="1" si="378"/>
        <v>349.35091999999997</v>
      </c>
      <c r="E8085">
        <f t="shared" ca="1" si="379"/>
        <v>8.9396064000000006</v>
      </c>
      <c r="F8085">
        <v>40.590000000000003</v>
      </c>
      <c r="G8085">
        <f t="shared" ca="1" si="380"/>
        <v>49.925700000000006</v>
      </c>
    </row>
    <row r="8086" spans="1:7" x14ac:dyDescent="0.25">
      <c r="A8086" s="1">
        <v>45628.833333333336</v>
      </c>
      <c r="B8086">
        <v>427.65760000000006</v>
      </c>
      <c r="C8086">
        <v>11.60037</v>
      </c>
      <c r="D8086">
        <f t="shared" ca="1" si="378"/>
        <v>453.31705600000009</v>
      </c>
      <c r="E8086">
        <f t="shared" ca="1" si="379"/>
        <v>12.4123959</v>
      </c>
      <c r="F8086">
        <v>39.99</v>
      </c>
      <c r="G8086">
        <f t="shared" ca="1" si="380"/>
        <v>51.587100000000007</v>
      </c>
    </row>
    <row r="8087" spans="1:7" x14ac:dyDescent="0.25">
      <c r="A8087" s="1">
        <v>45628.875</v>
      </c>
      <c r="B8087">
        <v>353.79899999999998</v>
      </c>
      <c r="C8087">
        <v>14.67525</v>
      </c>
      <c r="D8087">
        <f t="shared" ca="1" si="378"/>
        <v>346.72301999999996</v>
      </c>
      <c r="E8087">
        <f t="shared" ca="1" si="379"/>
        <v>11.446695</v>
      </c>
      <c r="F8087">
        <v>39.54</v>
      </c>
      <c r="G8087">
        <f t="shared" ca="1" si="380"/>
        <v>38.3538</v>
      </c>
    </row>
    <row r="8088" spans="1:7" x14ac:dyDescent="0.25">
      <c r="A8088" s="1">
        <v>45628.916666666664</v>
      </c>
      <c r="B8088">
        <v>357.77949999999998</v>
      </c>
      <c r="C8088">
        <v>18.756710000000002</v>
      </c>
      <c r="D8088">
        <f t="shared" ca="1" si="378"/>
        <v>322.00155000000001</v>
      </c>
      <c r="E8088">
        <f t="shared" ca="1" si="379"/>
        <v>23.070753300000003</v>
      </c>
      <c r="F8088">
        <v>38.89</v>
      </c>
      <c r="G8088">
        <f t="shared" ca="1" si="380"/>
        <v>33.445399999999999</v>
      </c>
    </row>
    <row r="8089" spans="1:7" x14ac:dyDescent="0.25">
      <c r="A8089" s="1">
        <v>45628.958333333336</v>
      </c>
      <c r="B8089">
        <v>308.67599999999999</v>
      </c>
      <c r="C8089">
        <v>11.852540000000001</v>
      </c>
      <c r="D8089">
        <f t="shared" ca="1" si="378"/>
        <v>314.84951999999998</v>
      </c>
      <c r="E8089">
        <f t="shared" ca="1" si="379"/>
        <v>9.0079304000000011</v>
      </c>
      <c r="F8089">
        <v>38.659999999999997</v>
      </c>
      <c r="G8089">
        <f t="shared" ca="1" si="380"/>
        <v>32.474399999999996</v>
      </c>
    </row>
    <row r="8090" spans="1:7" x14ac:dyDescent="0.25">
      <c r="A8090" s="1">
        <v>45629</v>
      </c>
      <c r="B8090">
        <v>351.29849999999999</v>
      </c>
      <c r="C8090">
        <v>16.07856</v>
      </c>
      <c r="D8090">
        <f t="shared" ca="1" si="378"/>
        <v>323.19461999999999</v>
      </c>
      <c r="E8090">
        <f t="shared" ca="1" si="379"/>
        <v>15.113846399999998</v>
      </c>
      <c r="F8090">
        <v>40.659999999999997</v>
      </c>
      <c r="G8090">
        <f t="shared" ca="1" si="380"/>
        <v>32.121400000000001</v>
      </c>
    </row>
    <row r="8091" spans="1:7" x14ac:dyDescent="0.25">
      <c r="A8091" s="1">
        <v>45629.041666666664</v>
      </c>
      <c r="B8091">
        <v>343.47180000000003</v>
      </c>
      <c r="C8091">
        <v>19.13843</v>
      </c>
      <c r="D8091">
        <f t="shared" ca="1" si="378"/>
        <v>370.94954400000006</v>
      </c>
      <c r="E8091">
        <f t="shared" ca="1" si="379"/>
        <v>22.0091945</v>
      </c>
      <c r="F8091">
        <v>41.46</v>
      </c>
      <c r="G8091">
        <f t="shared" ca="1" si="380"/>
        <v>39.801600000000001</v>
      </c>
    </row>
    <row r="8092" spans="1:7" x14ac:dyDescent="0.25">
      <c r="A8092" s="1">
        <v>45629.083333333336</v>
      </c>
      <c r="B8092">
        <v>364.82280000000009</v>
      </c>
      <c r="C8092">
        <v>18.464639999999999</v>
      </c>
      <c r="D8092">
        <f t="shared" ca="1" si="378"/>
        <v>361.17457200000007</v>
      </c>
      <c r="E8092">
        <f t="shared" ca="1" si="379"/>
        <v>14.0331264</v>
      </c>
      <c r="F8092">
        <v>41.62</v>
      </c>
      <c r="G8092">
        <f t="shared" ca="1" si="380"/>
        <v>37.041799999999995</v>
      </c>
    </row>
    <row r="8093" spans="1:7" x14ac:dyDescent="0.25">
      <c r="A8093" s="1">
        <v>45629.125</v>
      </c>
      <c r="B8093">
        <v>342.85680000000002</v>
      </c>
      <c r="C8093">
        <v>26.637119999999999</v>
      </c>
      <c r="D8093">
        <f t="shared" ca="1" si="378"/>
        <v>346.28536800000001</v>
      </c>
      <c r="E8093">
        <f t="shared" ca="1" si="379"/>
        <v>23.973407999999999</v>
      </c>
      <c r="F8093">
        <v>41.8</v>
      </c>
      <c r="G8093">
        <f t="shared" ca="1" si="380"/>
        <v>47.652000000000001</v>
      </c>
    </row>
    <row r="8094" spans="1:7" x14ac:dyDescent="0.25">
      <c r="A8094" s="1">
        <v>45629.166666666664</v>
      </c>
      <c r="B8094">
        <v>363.30629999999996</v>
      </c>
      <c r="C8094">
        <v>19.53285</v>
      </c>
      <c r="D8094">
        <f t="shared" ca="1" si="378"/>
        <v>377.83855199999999</v>
      </c>
      <c r="E8094">
        <f t="shared" ca="1" si="379"/>
        <v>17.970222</v>
      </c>
      <c r="F8094">
        <v>41.93</v>
      </c>
      <c r="G8094">
        <f t="shared" ca="1" si="380"/>
        <v>38.575600000000001</v>
      </c>
    </row>
    <row r="8095" spans="1:7" x14ac:dyDescent="0.25">
      <c r="A8095" s="1">
        <v>45629.208333333336</v>
      </c>
      <c r="B8095">
        <v>286.858</v>
      </c>
      <c r="C8095">
        <v>19.044480000000004</v>
      </c>
      <c r="D8095">
        <f t="shared" ca="1" si="378"/>
        <v>278.25225999999998</v>
      </c>
      <c r="E8095">
        <f t="shared" ca="1" si="379"/>
        <v>17.711366400000003</v>
      </c>
      <c r="F8095">
        <v>42.54</v>
      </c>
      <c r="G8095">
        <f t="shared" ca="1" si="380"/>
        <v>43.390799999999999</v>
      </c>
    </row>
    <row r="8096" spans="1:7" x14ac:dyDescent="0.25">
      <c r="A8096" s="1">
        <v>45629.25</v>
      </c>
      <c r="B8096">
        <v>437.39100000000002</v>
      </c>
      <c r="C8096">
        <v>13.825559999999999</v>
      </c>
      <c r="D8096">
        <f t="shared" ca="1" si="378"/>
        <v>463.63446000000005</v>
      </c>
      <c r="E8096">
        <f t="shared" ca="1" si="379"/>
        <v>13.410793199999999</v>
      </c>
      <c r="F8096">
        <v>49.98</v>
      </c>
      <c r="G8096">
        <f t="shared" ca="1" si="380"/>
        <v>43.982399999999998</v>
      </c>
    </row>
    <row r="8097" spans="1:7" x14ac:dyDescent="0.25">
      <c r="A8097" s="1">
        <v>45629.291666666664</v>
      </c>
      <c r="B8097">
        <v>397.09859999999998</v>
      </c>
      <c r="C8097">
        <v>6.9915200000000004</v>
      </c>
      <c r="D8097">
        <f t="shared" ca="1" si="378"/>
        <v>412.98254399999996</v>
      </c>
      <c r="E8097">
        <f t="shared" ca="1" si="379"/>
        <v>6.8516896000000003</v>
      </c>
      <c r="F8097">
        <v>116.44</v>
      </c>
      <c r="G8097">
        <f t="shared" ca="1" si="380"/>
        <v>139.72799999999998</v>
      </c>
    </row>
    <row r="8098" spans="1:7" x14ac:dyDescent="0.25">
      <c r="A8098" s="1">
        <v>45629.333333333336</v>
      </c>
      <c r="B8098">
        <v>430.22070000000002</v>
      </c>
      <c r="C8098">
        <v>4.9079499999999996</v>
      </c>
      <c r="D8098">
        <f t="shared" ca="1" si="378"/>
        <v>387.19863000000004</v>
      </c>
      <c r="E8098">
        <f t="shared" ca="1" si="379"/>
        <v>5.8404604999999989</v>
      </c>
      <c r="F8098">
        <v>126.27</v>
      </c>
      <c r="G8098">
        <f t="shared" ca="1" si="380"/>
        <v>83.338199999999986</v>
      </c>
    </row>
    <row r="8099" spans="1:7" x14ac:dyDescent="0.25">
      <c r="A8099" s="1">
        <v>45629.375</v>
      </c>
      <c r="B8099">
        <v>394.95299999999997</v>
      </c>
      <c r="C8099">
        <v>2.4899400000000003</v>
      </c>
      <c r="D8099">
        <f t="shared" ca="1" si="378"/>
        <v>414.70065</v>
      </c>
      <c r="E8099">
        <f t="shared" ca="1" si="379"/>
        <v>2.0915496</v>
      </c>
      <c r="F8099">
        <v>117.16</v>
      </c>
      <c r="G8099">
        <f t="shared" ca="1" si="380"/>
        <v>108.9588</v>
      </c>
    </row>
    <row r="8100" spans="1:7" x14ac:dyDescent="0.25">
      <c r="A8100" s="1">
        <v>45629.416666666664</v>
      </c>
      <c r="B8100">
        <v>467.30019999999996</v>
      </c>
      <c r="C8100">
        <v>4.8857999999999997</v>
      </c>
      <c r="D8100">
        <f t="shared" ca="1" si="378"/>
        <v>514.03021999999999</v>
      </c>
      <c r="E8100">
        <f t="shared" ca="1" si="379"/>
        <v>4.8369419999999996</v>
      </c>
      <c r="F8100">
        <v>101.41</v>
      </c>
      <c r="G8100">
        <f t="shared" ca="1" si="380"/>
        <v>90.254899999999992</v>
      </c>
    </row>
    <row r="8101" spans="1:7" x14ac:dyDescent="0.25">
      <c r="A8101" s="1">
        <v>45629.458333333336</v>
      </c>
      <c r="B8101">
        <v>356.92349999999999</v>
      </c>
      <c r="C8101">
        <v>18.739250000000002</v>
      </c>
      <c r="D8101">
        <f t="shared" ca="1" si="378"/>
        <v>371.20044000000001</v>
      </c>
      <c r="E8101">
        <f t="shared" ca="1" si="379"/>
        <v>13.492260000000002</v>
      </c>
      <c r="F8101">
        <v>67.31</v>
      </c>
      <c r="G8101">
        <f t="shared" ca="1" si="380"/>
        <v>57.213500000000003</v>
      </c>
    </row>
    <row r="8102" spans="1:7" x14ac:dyDescent="0.25">
      <c r="A8102" s="1">
        <v>45629.5</v>
      </c>
      <c r="B8102">
        <v>418.43</v>
      </c>
      <c r="C8102">
        <v>17.742719999999998</v>
      </c>
      <c r="D8102">
        <f t="shared" ca="1" si="378"/>
        <v>456.08870000000002</v>
      </c>
      <c r="E8102">
        <f t="shared" ca="1" si="379"/>
        <v>18.4524288</v>
      </c>
      <c r="F8102">
        <v>64.540000000000006</v>
      </c>
      <c r="G8102">
        <f t="shared" ca="1" si="380"/>
        <v>72.930199999999999</v>
      </c>
    </row>
    <row r="8103" spans="1:7" x14ac:dyDescent="0.25">
      <c r="A8103" s="1">
        <v>45629.541666666664</v>
      </c>
      <c r="B8103">
        <v>362.3202</v>
      </c>
      <c r="C8103">
        <v>24.530040000000003</v>
      </c>
      <c r="D8103">
        <f t="shared" ca="1" si="378"/>
        <v>340.58098799999999</v>
      </c>
      <c r="E8103">
        <f t="shared" ca="1" si="379"/>
        <v>19.624032000000003</v>
      </c>
      <c r="F8103">
        <v>56.87</v>
      </c>
      <c r="G8103">
        <f t="shared" ca="1" si="380"/>
        <v>41.515099999999997</v>
      </c>
    </row>
    <row r="8104" spans="1:7" x14ac:dyDescent="0.25">
      <c r="A8104" s="1">
        <v>45629.583333333336</v>
      </c>
      <c r="B8104">
        <v>415.7901</v>
      </c>
      <c r="C8104">
        <v>15.100060000000001</v>
      </c>
      <c r="D8104">
        <f t="shared" ca="1" si="378"/>
        <v>419.94800099999998</v>
      </c>
      <c r="E8104">
        <f t="shared" ca="1" si="379"/>
        <v>12.6840504</v>
      </c>
      <c r="F8104">
        <v>63.43</v>
      </c>
      <c r="G8104">
        <f t="shared" ca="1" si="380"/>
        <v>46.938200000000002</v>
      </c>
    </row>
    <row r="8105" spans="1:7" x14ac:dyDescent="0.25">
      <c r="A8105" s="1">
        <v>45629.625</v>
      </c>
      <c r="B8105">
        <v>481.89120000000003</v>
      </c>
      <c r="C8105">
        <v>15.651630000000001</v>
      </c>
      <c r="D8105">
        <f t="shared" ca="1" si="378"/>
        <v>467.43446399999999</v>
      </c>
      <c r="E8105">
        <f t="shared" ca="1" si="379"/>
        <v>12.677820300000002</v>
      </c>
      <c r="F8105">
        <v>65.62</v>
      </c>
      <c r="G8105">
        <f t="shared" ca="1" si="380"/>
        <v>85.306000000000012</v>
      </c>
    </row>
    <row r="8106" spans="1:7" x14ac:dyDescent="0.25">
      <c r="A8106" s="1">
        <v>45629.666666666664</v>
      </c>
      <c r="B8106">
        <v>456.39360000000005</v>
      </c>
      <c r="C8106">
        <v>15.018810000000002</v>
      </c>
      <c r="D8106">
        <f t="shared" ca="1" si="378"/>
        <v>424.44604800000002</v>
      </c>
      <c r="E8106">
        <f t="shared" ca="1" si="379"/>
        <v>15.919938600000004</v>
      </c>
      <c r="F8106">
        <v>77.14</v>
      </c>
      <c r="G8106">
        <f t="shared" ca="1" si="380"/>
        <v>53.997999999999998</v>
      </c>
    </row>
    <row r="8107" spans="1:7" x14ac:dyDescent="0.25">
      <c r="A8107" s="1">
        <v>45629.708333333336</v>
      </c>
      <c r="B8107">
        <v>371.7824</v>
      </c>
      <c r="C8107">
        <v>2.7673500000000004</v>
      </c>
      <c r="D8107">
        <f t="shared" ca="1" si="378"/>
        <v>405.242816</v>
      </c>
      <c r="E8107">
        <f t="shared" ca="1" si="379"/>
        <v>3.3208200000000003</v>
      </c>
      <c r="F8107">
        <v>203.9</v>
      </c>
      <c r="G8107">
        <f t="shared" ca="1" si="380"/>
        <v>212.05600000000001</v>
      </c>
    </row>
    <row r="8108" spans="1:7" x14ac:dyDescent="0.25">
      <c r="A8108" s="1">
        <v>45629.75</v>
      </c>
      <c r="B8108">
        <v>376.61399999999998</v>
      </c>
      <c r="C8108">
        <v>3.7645300000000002</v>
      </c>
      <c r="D8108">
        <f t="shared" ca="1" si="378"/>
        <v>380.38013999999998</v>
      </c>
      <c r="E8108">
        <f t="shared" ca="1" si="379"/>
        <v>3.7645300000000002</v>
      </c>
      <c r="F8108">
        <v>192.04</v>
      </c>
      <c r="G8108">
        <f t="shared" ca="1" si="380"/>
        <v>124.82599999999999</v>
      </c>
    </row>
    <row r="8109" spans="1:7" x14ac:dyDescent="0.25">
      <c r="A8109" s="1">
        <v>45629.791666666664</v>
      </c>
      <c r="B8109">
        <v>417.82690000000002</v>
      </c>
      <c r="C8109">
        <v>6.7678000000000011</v>
      </c>
      <c r="D8109">
        <f t="shared" ca="1" si="378"/>
        <v>376.04421000000002</v>
      </c>
      <c r="E8109">
        <f t="shared" ca="1" si="379"/>
        <v>7.1061900000000016</v>
      </c>
      <c r="F8109">
        <v>184.85</v>
      </c>
      <c r="G8109">
        <f t="shared" ca="1" si="380"/>
        <v>140.48599999999999</v>
      </c>
    </row>
    <row r="8110" spans="1:7" x14ac:dyDescent="0.25">
      <c r="A8110" s="1">
        <v>45629.833333333336</v>
      </c>
      <c r="B8110">
        <v>451.30380000000002</v>
      </c>
      <c r="C8110">
        <v>7.2399100000000001</v>
      </c>
      <c r="D8110">
        <f t="shared" ca="1" si="378"/>
        <v>473.86899000000005</v>
      </c>
      <c r="E8110">
        <f t="shared" ca="1" si="379"/>
        <v>5.5023315999999998</v>
      </c>
      <c r="F8110">
        <v>164.11</v>
      </c>
      <c r="G8110">
        <f t="shared" ca="1" si="380"/>
        <v>172.31550000000001</v>
      </c>
    </row>
    <row r="8111" spans="1:7" x14ac:dyDescent="0.25">
      <c r="A8111" s="1">
        <v>45629.875</v>
      </c>
      <c r="B8111">
        <v>430.16400000000004</v>
      </c>
      <c r="C8111">
        <v>5.2290900000000002</v>
      </c>
      <c r="D8111">
        <f t="shared" ca="1" si="378"/>
        <v>438.76728000000003</v>
      </c>
      <c r="E8111">
        <f t="shared" ca="1" si="379"/>
        <v>4.7061809999999999</v>
      </c>
      <c r="F8111">
        <v>148.77000000000001</v>
      </c>
      <c r="G8111">
        <f t="shared" ca="1" si="380"/>
        <v>114.55290000000001</v>
      </c>
    </row>
    <row r="8112" spans="1:7" x14ac:dyDescent="0.25">
      <c r="A8112" s="1">
        <v>45629.916666666664</v>
      </c>
      <c r="B8112">
        <v>378.41759999999999</v>
      </c>
      <c r="C8112">
        <v>5.442800000000001</v>
      </c>
      <c r="D8112">
        <f t="shared" ca="1" si="378"/>
        <v>344.36001600000003</v>
      </c>
      <c r="E8112">
        <f t="shared" ca="1" si="379"/>
        <v>6.3680760000000012</v>
      </c>
      <c r="F8112">
        <v>125.38</v>
      </c>
      <c r="G8112">
        <f t="shared" ca="1" si="380"/>
        <v>139.17180000000002</v>
      </c>
    </row>
    <row r="8113" spans="1:7" x14ac:dyDescent="0.25">
      <c r="A8113" s="1">
        <v>45629.958333333336</v>
      </c>
      <c r="B8113">
        <v>377.88139999999999</v>
      </c>
      <c r="C8113">
        <v>17.955670000000001</v>
      </c>
      <c r="D8113">
        <f t="shared" ca="1" si="378"/>
        <v>340.09325999999999</v>
      </c>
      <c r="E8113">
        <f t="shared" ca="1" si="379"/>
        <v>20.289907100000001</v>
      </c>
      <c r="F8113">
        <v>55.83</v>
      </c>
      <c r="G8113">
        <f t="shared" ca="1" si="380"/>
        <v>75.928799999999995</v>
      </c>
    </row>
    <row r="8114" spans="1:7" x14ac:dyDescent="0.25">
      <c r="A8114" s="1">
        <v>45630</v>
      </c>
      <c r="B8114">
        <v>386.05680000000001</v>
      </c>
      <c r="C8114">
        <v>22.098230000000001</v>
      </c>
      <c r="D8114">
        <f t="shared" ca="1" si="378"/>
        <v>359.03282400000001</v>
      </c>
      <c r="E8114">
        <f t="shared" ca="1" si="379"/>
        <v>18.562513200000001</v>
      </c>
      <c r="F8114">
        <v>56.19</v>
      </c>
      <c r="G8114">
        <f t="shared" ca="1" si="380"/>
        <v>43.266300000000001</v>
      </c>
    </row>
    <row r="8115" spans="1:7" x14ac:dyDescent="0.25">
      <c r="A8115" s="1">
        <v>45630.041666666664</v>
      </c>
      <c r="B8115">
        <v>330.51339999999999</v>
      </c>
      <c r="C8115">
        <v>28.881</v>
      </c>
      <c r="D8115">
        <f t="shared" ca="1" si="378"/>
        <v>353.649338</v>
      </c>
      <c r="E8115">
        <f t="shared" ca="1" si="379"/>
        <v>36.390059999999998</v>
      </c>
      <c r="F8115">
        <v>51.77</v>
      </c>
      <c r="G8115">
        <f t="shared" ca="1" si="380"/>
        <v>68.336400000000012</v>
      </c>
    </row>
    <row r="8116" spans="1:7" x14ac:dyDescent="0.25">
      <c r="A8116" s="1">
        <v>45630.083333333336</v>
      </c>
      <c r="B8116">
        <v>389.35680000000002</v>
      </c>
      <c r="C8116">
        <v>11.68943</v>
      </c>
      <c r="D8116">
        <f t="shared" ca="1" si="378"/>
        <v>381.56966399999999</v>
      </c>
      <c r="E8116">
        <f t="shared" ca="1" si="379"/>
        <v>10.286698400000001</v>
      </c>
      <c r="F8116">
        <v>53.21</v>
      </c>
      <c r="G8116">
        <f t="shared" ca="1" si="380"/>
        <v>71.301400000000001</v>
      </c>
    </row>
    <row r="8117" spans="1:7" x14ac:dyDescent="0.25">
      <c r="A8117" s="1">
        <v>45630.125</v>
      </c>
      <c r="B8117">
        <v>384.53800000000001</v>
      </c>
      <c r="C8117">
        <v>18.177389999999999</v>
      </c>
      <c r="D8117">
        <f t="shared" ca="1" si="378"/>
        <v>369.15647999999999</v>
      </c>
      <c r="E8117">
        <f t="shared" ca="1" si="379"/>
        <v>22.903511399999999</v>
      </c>
      <c r="F8117">
        <v>54.19</v>
      </c>
      <c r="G8117">
        <f t="shared" ca="1" si="380"/>
        <v>72.072699999999998</v>
      </c>
    </row>
    <row r="8118" spans="1:7" x14ac:dyDescent="0.25">
      <c r="A8118" s="1">
        <v>45630.166666666664</v>
      </c>
      <c r="B8118">
        <v>304.85279999999995</v>
      </c>
      <c r="C8118">
        <v>10.754940000000001</v>
      </c>
      <c r="D8118">
        <f t="shared" ca="1" si="378"/>
        <v>292.65868799999993</v>
      </c>
      <c r="E8118">
        <f t="shared" ca="1" si="379"/>
        <v>12.045532800000002</v>
      </c>
      <c r="F8118">
        <v>54.74</v>
      </c>
      <c r="G8118">
        <f t="shared" ca="1" si="380"/>
        <v>67.877600000000001</v>
      </c>
    </row>
    <row r="8119" spans="1:7" x14ac:dyDescent="0.25">
      <c r="A8119" s="1">
        <v>45630.208333333336</v>
      </c>
      <c r="B8119">
        <v>405.46080000000001</v>
      </c>
      <c r="C8119">
        <v>18.89292</v>
      </c>
      <c r="D8119">
        <f t="shared" ca="1" si="378"/>
        <v>364.91471999999999</v>
      </c>
      <c r="E8119">
        <f t="shared" ca="1" si="379"/>
        <v>17.1925572</v>
      </c>
      <c r="F8119">
        <v>65.31</v>
      </c>
      <c r="G8119">
        <f t="shared" ca="1" si="380"/>
        <v>74.453400000000016</v>
      </c>
    </row>
    <row r="8120" spans="1:7" x14ac:dyDescent="0.25">
      <c r="A8120" s="1">
        <v>45630.25</v>
      </c>
      <c r="B8120">
        <v>349.40399999999994</v>
      </c>
      <c r="C8120">
        <v>4.1189200000000001</v>
      </c>
      <c r="D8120">
        <f t="shared" ca="1" si="378"/>
        <v>335.42783999999995</v>
      </c>
      <c r="E8120">
        <f t="shared" ca="1" si="379"/>
        <v>3.2951360000000003</v>
      </c>
      <c r="F8120">
        <v>138.91999999999999</v>
      </c>
      <c r="G8120">
        <f t="shared" ca="1" si="380"/>
        <v>131.97399999999999</v>
      </c>
    </row>
    <row r="8121" spans="1:7" x14ac:dyDescent="0.25">
      <c r="A8121" s="1">
        <v>45630.291666666664</v>
      </c>
      <c r="B8121">
        <v>425.67479999999995</v>
      </c>
      <c r="C8121">
        <v>3.6624099999999999</v>
      </c>
      <c r="D8121">
        <f t="shared" ca="1" si="378"/>
        <v>404.39105999999992</v>
      </c>
      <c r="E8121">
        <f t="shared" ca="1" si="379"/>
        <v>4.6146365999999999</v>
      </c>
      <c r="F8121">
        <v>184.48</v>
      </c>
      <c r="G8121">
        <f t="shared" ca="1" si="380"/>
        <v>138.35999999999999</v>
      </c>
    </row>
    <row r="8122" spans="1:7" x14ac:dyDescent="0.25">
      <c r="A8122" s="1">
        <v>45630.333333333336</v>
      </c>
      <c r="B8122">
        <v>512.52049999999997</v>
      </c>
      <c r="C8122">
        <v>5.9213699999999996</v>
      </c>
      <c r="D8122">
        <f t="shared" ca="1" si="378"/>
        <v>553.52214000000004</v>
      </c>
      <c r="E8122">
        <f t="shared" ca="1" si="379"/>
        <v>6.6911480999999986</v>
      </c>
      <c r="F8122">
        <v>258.04000000000002</v>
      </c>
      <c r="G8122">
        <f t="shared" ca="1" si="380"/>
        <v>206.43200000000002</v>
      </c>
    </row>
    <row r="8123" spans="1:7" x14ac:dyDescent="0.25">
      <c r="A8123" s="1">
        <v>45630.375</v>
      </c>
      <c r="B8123">
        <v>468.46699999999998</v>
      </c>
      <c r="C8123">
        <v>5.0695399999999999</v>
      </c>
      <c r="D8123">
        <f t="shared" ca="1" si="378"/>
        <v>459.09765999999996</v>
      </c>
      <c r="E8123">
        <f t="shared" ca="1" si="379"/>
        <v>6.5904020000000001</v>
      </c>
      <c r="F8123">
        <v>236.39</v>
      </c>
      <c r="G8123">
        <f t="shared" ca="1" si="380"/>
        <v>153.65350000000001</v>
      </c>
    </row>
    <row r="8124" spans="1:7" x14ac:dyDescent="0.25">
      <c r="A8124" s="1">
        <v>45630.416666666664</v>
      </c>
      <c r="B8124">
        <v>401.15680000000003</v>
      </c>
      <c r="C8124">
        <v>2.9690200000000004</v>
      </c>
      <c r="D8124">
        <f t="shared" ca="1" si="378"/>
        <v>429.23777600000005</v>
      </c>
      <c r="E8124">
        <f t="shared" ca="1" si="379"/>
        <v>3.3549926000000001</v>
      </c>
      <c r="F8124">
        <v>196.6</v>
      </c>
      <c r="G8124">
        <f t="shared" ca="1" si="380"/>
        <v>222.15799999999996</v>
      </c>
    </row>
    <row r="8125" spans="1:7" x14ac:dyDescent="0.25">
      <c r="A8125" s="1">
        <v>45630.458333333336</v>
      </c>
      <c r="B8125">
        <v>374.84480000000002</v>
      </c>
      <c r="C8125">
        <v>6.2489599999999994</v>
      </c>
      <c r="D8125">
        <f t="shared" ca="1" si="378"/>
        <v>363.59945600000003</v>
      </c>
      <c r="E8125">
        <f t="shared" ca="1" si="379"/>
        <v>6.4989184</v>
      </c>
      <c r="F8125">
        <v>185.85</v>
      </c>
      <c r="G8125">
        <f t="shared" ca="1" si="380"/>
        <v>189.56700000000001</v>
      </c>
    </row>
    <row r="8126" spans="1:7" x14ac:dyDescent="0.25">
      <c r="A8126" s="1">
        <v>45630.5</v>
      </c>
      <c r="B8126">
        <v>415.63760000000002</v>
      </c>
      <c r="C8126">
        <v>4.9183199999999996</v>
      </c>
      <c r="D8126">
        <f t="shared" ca="1" si="378"/>
        <v>428.10672800000003</v>
      </c>
      <c r="E8126">
        <f t="shared" ca="1" si="379"/>
        <v>6.0003503999999994</v>
      </c>
      <c r="F8126">
        <v>109.23</v>
      </c>
      <c r="G8126">
        <f t="shared" ca="1" si="380"/>
        <v>138.72210000000001</v>
      </c>
    </row>
    <row r="8127" spans="1:7" x14ac:dyDescent="0.25">
      <c r="A8127" s="1">
        <v>45630.541666666664</v>
      </c>
      <c r="B8127">
        <v>364.50239999999997</v>
      </c>
      <c r="C8127">
        <v>2.6678400000000004</v>
      </c>
      <c r="D8127">
        <f t="shared" ca="1" si="378"/>
        <v>357.21235199999995</v>
      </c>
      <c r="E8127">
        <f t="shared" ca="1" si="379"/>
        <v>2.1075936000000004</v>
      </c>
      <c r="F8127">
        <v>185.78</v>
      </c>
      <c r="G8127">
        <f t="shared" ca="1" si="380"/>
        <v>222.93600000000001</v>
      </c>
    </row>
    <row r="8128" spans="1:7" x14ac:dyDescent="0.25">
      <c r="A8128" s="1">
        <v>45630.583333333336</v>
      </c>
      <c r="B8128">
        <v>430.4</v>
      </c>
      <c r="C8128">
        <v>4.9551599999999993</v>
      </c>
      <c r="D8128">
        <f t="shared" ca="1" si="378"/>
        <v>439.00799999999998</v>
      </c>
      <c r="E8128">
        <f t="shared" ca="1" si="379"/>
        <v>3.8154731999999996</v>
      </c>
      <c r="F8128">
        <v>107.22</v>
      </c>
      <c r="G8128">
        <f t="shared" ca="1" si="380"/>
        <v>98.642400000000009</v>
      </c>
    </row>
    <row r="8129" spans="1:7" x14ac:dyDescent="0.25">
      <c r="A8129" s="1">
        <v>45630.625</v>
      </c>
      <c r="B8129">
        <v>403.66840000000008</v>
      </c>
      <c r="C8129">
        <v>6.673519999999999</v>
      </c>
      <c r="D8129">
        <f t="shared" ca="1" si="378"/>
        <v>383.48498000000006</v>
      </c>
      <c r="E8129">
        <f t="shared" ca="1" si="379"/>
        <v>6.7402551999999991</v>
      </c>
      <c r="F8129">
        <v>109.82</v>
      </c>
      <c r="G8129">
        <f t="shared" ca="1" si="380"/>
        <v>96.641599999999997</v>
      </c>
    </row>
    <row r="8130" spans="1:7" x14ac:dyDescent="0.25">
      <c r="A8130" s="1">
        <v>45630.666666666664</v>
      </c>
      <c r="B8130">
        <v>450.99530000000004</v>
      </c>
      <c r="C8130">
        <v>4.1690399999999999</v>
      </c>
      <c r="D8130">
        <f t="shared" ca="1" si="378"/>
        <v>414.91567600000008</v>
      </c>
      <c r="E8130">
        <f t="shared" ca="1" si="379"/>
        <v>3.5436839999999998</v>
      </c>
      <c r="F8130">
        <v>108.88</v>
      </c>
      <c r="G8130">
        <f t="shared" ca="1" si="380"/>
        <v>145.89920000000001</v>
      </c>
    </row>
    <row r="8131" spans="1:7" x14ac:dyDescent="0.25">
      <c r="A8131" s="1">
        <v>45630.708333333336</v>
      </c>
      <c r="B8131">
        <v>478.36740000000003</v>
      </c>
      <c r="C8131">
        <v>17.403360000000003</v>
      </c>
      <c r="D8131">
        <f t="shared" ref="D8131:D8194" ca="1" si="381">$B8131*(1+RANDBETWEEN(-10,10)/100)</f>
        <v>435.31433400000003</v>
      </c>
      <c r="E8131">
        <f t="shared" ref="E8131:E8194" ca="1" si="382">$C8131*(1+RANDBETWEEN(-30,30)/100)</f>
        <v>18.795628800000003</v>
      </c>
      <c r="F8131">
        <v>94.54</v>
      </c>
      <c r="G8131">
        <f t="shared" ref="G8131:G8194" ca="1" si="383">$F8131*(1+RANDBETWEEN(-37,37)/100)</f>
        <v>112.5026</v>
      </c>
    </row>
    <row r="8132" spans="1:7" x14ac:dyDescent="0.25">
      <c r="A8132" s="1">
        <v>45630.75</v>
      </c>
      <c r="B8132">
        <v>458.7826</v>
      </c>
      <c r="C8132">
        <v>17.084340000000001</v>
      </c>
      <c r="D8132">
        <f t="shared" ca="1" si="381"/>
        <v>495.48520800000006</v>
      </c>
      <c r="E8132">
        <f t="shared" ca="1" si="382"/>
        <v>20.330364599999999</v>
      </c>
      <c r="F8132">
        <v>89.68</v>
      </c>
      <c r="G8132">
        <f t="shared" ca="1" si="383"/>
        <v>70.847200000000015</v>
      </c>
    </row>
    <row r="8133" spans="1:7" x14ac:dyDescent="0.25">
      <c r="A8133" s="1">
        <v>45630.791666666664</v>
      </c>
      <c r="B8133">
        <v>488.55520000000001</v>
      </c>
      <c r="C8133">
        <v>23.436720000000001</v>
      </c>
      <c r="D8133">
        <f t="shared" ca="1" si="381"/>
        <v>454.356336</v>
      </c>
      <c r="E8133">
        <f t="shared" ca="1" si="382"/>
        <v>18.046274400000001</v>
      </c>
      <c r="F8133">
        <v>68.45</v>
      </c>
      <c r="G8133">
        <f t="shared" ca="1" si="383"/>
        <v>72.557000000000002</v>
      </c>
    </row>
    <row r="8134" spans="1:7" x14ac:dyDescent="0.25">
      <c r="A8134" s="1">
        <v>45630.833333333336</v>
      </c>
      <c r="B8134">
        <v>380.17759999999998</v>
      </c>
      <c r="C8134">
        <v>9.679450000000001</v>
      </c>
      <c r="D8134">
        <f t="shared" ca="1" si="381"/>
        <v>372.574048</v>
      </c>
      <c r="E8134">
        <f t="shared" ca="1" si="382"/>
        <v>10.453806000000002</v>
      </c>
      <c r="F8134">
        <v>75.599999999999994</v>
      </c>
      <c r="G8134">
        <f t="shared" ca="1" si="383"/>
        <v>82.403999999999996</v>
      </c>
    </row>
    <row r="8135" spans="1:7" x14ac:dyDescent="0.25">
      <c r="A8135" s="1">
        <v>45630.875</v>
      </c>
      <c r="B8135">
        <v>427.42079999999999</v>
      </c>
      <c r="C8135">
        <v>16.874220000000001</v>
      </c>
      <c r="D8135">
        <f t="shared" ca="1" si="381"/>
        <v>470.16288000000003</v>
      </c>
      <c r="E8135">
        <f t="shared" ca="1" si="382"/>
        <v>11.811954</v>
      </c>
      <c r="F8135">
        <v>79.540000000000006</v>
      </c>
      <c r="G8135">
        <f t="shared" ca="1" si="383"/>
        <v>93.061800000000005</v>
      </c>
    </row>
    <row r="8136" spans="1:7" x14ac:dyDescent="0.25">
      <c r="A8136" s="1">
        <v>45630.916666666664</v>
      </c>
      <c r="B8136">
        <v>336.21700000000004</v>
      </c>
      <c r="C8136">
        <v>2.7401200000000001</v>
      </c>
      <c r="D8136">
        <f t="shared" ca="1" si="381"/>
        <v>312.68181000000004</v>
      </c>
      <c r="E8136">
        <f t="shared" ca="1" si="382"/>
        <v>3.4525512000000003</v>
      </c>
      <c r="F8136">
        <v>113.71</v>
      </c>
      <c r="G8136">
        <f t="shared" ca="1" si="383"/>
        <v>97.790599999999998</v>
      </c>
    </row>
    <row r="8137" spans="1:7" x14ac:dyDescent="0.25">
      <c r="A8137" s="1">
        <v>45630.958333333336</v>
      </c>
      <c r="B8137">
        <v>410.4864</v>
      </c>
      <c r="C8137">
        <v>10.485719999999999</v>
      </c>
      <c r="D8137">
        <f t="shared" ca="1" si="381"/>
        <v>443.32531200000005</v>
      </c>
      <c r="E8137">
        <f t="shared" ca="1" si="382"/>
        <v>11.953720799999999</v>
      </c>
      <c r="F8137">
        <v>64.540000000000006</v>
      </c>
      <c r="G8137">
        <f t="shared" ca="1" si="383"/>
        <v>56.795200000000008</v>
      </c>
    </row>
    <row r="8138" spans="1:7" x14ac:dyDescent="0.25">
      <c r="A8138" s="1">
        <v>45631</v>
      </c>
      <c r="B8138">
        <v>366.63</v>
      </c>
      <c r="C8138">
        <v>22.287329999999997</v>
      </c>
      <c r="D8138">
        <f t="shared" ca="1" si="381"/>
        <v>366.63</v>
      </c>
      <c r="E8138">
        <f t="shared" ca="1" si="382"/>
        <v>19.389977099999996</v>
      </c>
      <c r="F8138">
        <v>47.56</v>
      </c>
      <c r="G8138">
        <f t="shared" ca="1" si="383"/>
        <v>49.938000000000002</v>
      </c>
    </row>
    <row r="8139" spans="1:7" x14ac:dyDescent="0.25">
      <c r="A8139" s="1">
        <v>45631.041666666664</v>
      </c>
      <c r="B8139">
        <v>354.45949999999999</v>
      </c>
      <c r="C8139">
        <v>12.053299999999998</v>
      </c>
      <c r="D8139">
        <f t="shared" ca="1" si="381"/>
        <v>322.55814500000002</v>
      </c>
      <c r="E8139">
        <f t="shared" ca="1" si="382"/>
        <v>10.606903999999998</v>
      </c>
      <c r="F8139">
        <v>46.96</v>
      </c>
      <c r="G8139">
        <f t="shared" ca="1" si="383"/>
        <v>52.595200000000006</v>
      </c>
    </row>
    <row r="8140" spans="1:7" x14ac:dyDescent="0.25">
      <c r="A8140" s="1">
        <v>45631.083333333336</v>
      </c>
      <c r="B8140">
        <v>387.30749999999995</v>
      </c>
      <c r="C8140">
        <v>12.9094</v>
      </c>
      <c r="D8140">
        <f t="shared" ca="1" si="381"/>
        <v>367.94212499999992</v>
      </c>
      <c r="E8140">
        <f t="shared" ca="1" si="382"/>
        <v>10.585708</v>
      </c>
      <c r="F8140">
        <v>47.25</v>
      </c>
      <c r="G8140">
        <f t="shared" ca="1" si="383"/>
        <v>54.337499999999999</v>
      </c>
    </row>
    <row r="8141" spans="1:7" x14ac:dyDescent="0.25">
      <c r="A8141" s="1">
        <v>45631.125</v>
      </c>
      <c r="B8141">
        <v>366.27120000000002</v>
      </c>
      <c r="C8141">
        <v>16.455210000000001</v>
      </c>
      <c r="D8141">
        <f t="shared" ca="1" si="381"/>
        <v>333.30679200000003</v>
      </c>
      <c r="E8141">
        <f t="shared" ca="1" si="382"/>
        <v>12.8350638</v>
      </c>
      <c r="F8141">
        <v>46.65</v>
      </c>
      <c r="G8141">
        <f t="shared" ca="1" si="383"/>
        <v>39.652499999999996</v>
      </c>
    </row>
    <row r="8142" spans="1:7" x14ac:dyDescent="0.25">
      <c r="A8142" s="1">
        <v>45631.166666666664</v>
      </c>
      <c r="B8142">
        <v>352.49760000000003</v>
      </c>
      <c r="C8142">
        <v>12.3704</v>
      </c>
      <c r="D8142">
        <f t="shared" ca="1" si="381"/>
        <v>352.49760000000003</v>
      </c>
      <c r="E8142">
        <f t="shared" ca="1" si="382"/>
        <v>11.257064</v>
      </c>
      <c r="F8142">
        <v>46.64</v>
      </c>
      <c r="G8142">
        <f t="shared" ca="1" si="383"/>
        <v>31.715199999999996</v>
      </c>
    </row>
    <row r="8143" spans="1:7" x14ac:dyDescent="0.25">
      <c r="A8143" s="1">
        <v>45631.208333333336</v>
      </c>
      <c r="B8143">
        <v>298.52319999999997</v>
      </c>
      <c r="C8143">
        <v>22.926360000000003</v>
      </c>
      <c r="D8143">
        <f t="shared" ca="1" si="381"/>
        <v>313.44936000000001</v>
      </c>
      <c r="E8143">
        <f t="shared" ca="1" si="382"/>
        <v>21.780042000000002</v>
      </c>
      <c r="F8143">
        <v>48.06</v>
      </c>
      <c r="G8143">
        <f t="shared" ca="1" si="383"/>
        <v>55.268999999999998</v>
      </c>
    </row>
    <row r="8144" spans="1:7" x14ac:dyDescent="0.25">
      <c r="A8144" s="1">
        <v>45631.25</v>
      </c>
      <c r="B8144">
        <v>397.94560000000001</v>
      </c>
      <c r="C8144">
        <v>21.817509999999999</v>
      </c>
      <c r="D8144">
        <f t="shared" ca="1" si="381"/>
        <v>433.76070400000003</v>
      </c>
      <c r="E8144">
        <f t="shared" ca="1" si="382"/>
        <v>17.017657799999999</v>
      </c>
      <c r="F8144">
        <v>71.209999999999994</v>
      </c>
      <c r="G8144">
        <f t="shared" ca="1" si="383"/>
        <v>61.952699999999993</v>
      </c>
    </row>
    <row r="8145" spans="1:7" x14ac:dyDescent="0.25">
      <c r="A8145" s="1">
        <v>45631.291666666664</v>
      </c>
      <c r="B8145">
        <v>406.22629999999998</v>
      </c>
      <c r="C8145">
        <v>9.4975000000000005</v>
      </c>
      <c r="D8145">
        <f t="shared" ca="1" si="381"/>
        <v>430.59987799999999</v>
      </c>
      <c r="E8145">
        <f t="shared" ca="1" si="382"/>
        <v>12.1568</v>
      </c>
      <c r="F8145">
        <v>95.98</v>
      </c>
      <c r="G8145">
        <f t="shared" ca="1" si="383"/>
        <v>99.819200000000009</v>
      </c>
    </row>
    <row r="8146" spans="1:7" x14ac:dyDescent="0.25">
      <c r="A8146" s="1">
        <v>45631.333333333336</v>
      </c>
      <c r="B8146">
        <v>354.12219999999996</v>
      </c>
      <c r="C8146">
        <v>4.7625700000000002</v>
      </c>
      <c r="D8146">
        <f t="shared" ca="1" si="381"/>
        <v>343.49853399999995</v>
      </c>
      <c r="E8146">
        <f t="shared" ca="1" si="382"/>
        <v>5.4293298000000005</v>
      </c>
      <c r="F8146">
        <v>110.71</v>
      </c>
      <c r="G8146">
        <f t="shared" ca="1" si="383"/>
        <v>75.282799999999995</v>
      </c>
    </row>
    <row r="8147" spans="1:7" x14ac:dyDescent="0.25">
      <c r="A8147" s="1">
        <v>45631.375</v>
      </c>
      <c r="B8147">
        <v>352.34199999999998</v>
      </c>
      <c r="C8147">
        <v>6.9627400000000002</v>
      </c>
      <c r="D8147">
        <f t="shared" ca="1" si="381"/>
        <v>317.1078</v>
      </c>
      <c r="E8147">
        <f t="shared" ca="1" si="382"/>
        <v>5.7094468000000003</v>
      </c>
      <c r="F8147">
        <v>86.72</v>
      </c>
      <c r="G8147">
        <f t="shared" ca="1" si="383"/>
        <v>82.384</v>
      </c>
    </row>
    <row r="8148" spans="1:7" x14ac:dyDescent="0.25">
      <c r="A8148" s="1">
        <v>45631.416666666664</v>
      </c>
      <c r="B8148">
        <v>412.13050000000004</v>
      </c>
      <c r="C8148">
        <v>4.1259299999999994</v>
      </c>
      <c r="D8148">
        <f t="shared" ca="1" si="381"/>
        <v>445.10094000000009</v>
      </c>
      <c r="E8148">
        <f t="shared" ca="1" si="382"/>
        <v>5.2399310999999997</v>
      </c>
      <c r="F8148">
        <v>79.84</v>
      </c>
      <c r="G8148">
        <f t="shared" ca="1" si="383"/>
        <v>107.78400000000001</v>
      </c>
    </row>
    <row r="8149" spans="1:7" x14ac:dyDescent="0.25">
      <c r="A8149" s="1">
        <v>45631.458333333336</v>
      </c>
      <c r="B8149">
        <v>427.35</v>
      </c>
      <c r="C8149">
        <v>4.1747999999999994</v>
      </c>
      <c r="D8149">
        <f t="shared" ca="1" si="381"/>
        <v>440.17050000000006</v>
      </c>
      <c r="E8149">
        <f t="shared" ca="1" si="382"/>
        <v>3.0893519999999994</v>
      </c>
      <c r="F8149">
        <v>69.790000000000006</v>
      </c>
      <c r="G8149">
        <f t="shared" ca="1" si="383"/>
        <v>58.623600000000003</v>
      </c>
    </row>
    <row r="8150" spans="1:7" x14ac:dyDescent="0.25">
      <c r="A8150" s="1">
        <v>45631.5</v>
      </c>
      <c r="B8150">
        <v>376.44880000000001</v>
      </c>
      <c r="C8150">
        <v>5.6264000000000003</v>
      </c>
      <c r="D8150">
        <f t="shared" ca="1" si="381"/>
        <v>391.50675200000001</v>
      </c>
      <c r="E8150">
        <f t="shared" ca="1" si="382"/>
        <v>5.0074960000000006</v>
      </c>
      <c r="F8150">
        <v>65.709999999999994</v>
      </c>
      <c r="G8150">
        <f t="shared" ca="1" si="383"/>
        <v>41.397299999999994</v>
      </c>
    </row>
    <row r="8151" spans="1:7" x14ac:dyDescent="0.25">
      <c r="A8151" s="1">
        <v>45631.541666666664</v>
      </c>
      <c r="B8151">
        <v>411.29939999999999</v>
      </c>
      <c r="C8151">
        <v>12.659730000000001</v>
      </c>
      <c r="D8151">
        <f t="shared" ca="1" si="381"/>
        <v>374.28245400000003</v>
      </c>
      <c r="E8151">
        <f t="shared" ca="1" si="382"/>
        <v>13.166119200000002</v>
      </c>
      <c r="F8151">
        <v>61.83</v>
      </c>
      <c r="G8151">
        <f t="shared" ca="1" si="383"/>
        <v>82.233900000000006</v>
      </c>
    </row>
    <row r="8152" spans="1:7" x14ac:dyDescent="0.25">
      <c r="A8152" s="1">
        <v>45631.583333333336</v>
      </c>
      <c r="B8152">
        <v>415.32480000000004</v>
      </c>
      <c r="C8152">
        <v>12.865739999999999</v>
      </c>
      <c r="D8152">
        <f t="shared" ca="1" si="381"/>
        <v>427.78454400000004</v>
      </c>
      <c r="E8152">
        <f t="shared" ca="1" si="382"/>
        <v>15.052915799999997</v>
      </c>
      <c r="F8152">
        <v>55.03</v>
      </c>
      <c r="G8152">
        <f t="shared" ca="1" si="383"/>
        <v>62.734200000000008</v>
      </c>
    </row>
    <row r="8153" spans="1:7" x14ac:dyDescent="0.25">
      <c r="A8153" s="1">
        <v>45631.625</v>
      </c>
      <c r="B8153">
        <v>440.99</v>
      </c>
      <c r="C8153">
        <v>17.07732</v>
      </c>
      <c r="D8153">
        <f t="shared" ca="1" si="381"/>
        <v>436.58010000000002</v>
      </c>
      <c r="E8153">
        <f t="shared" ca="1" si="382"/>
        <v>21.34665</v>
      </c>
      <c r="F8153">
        <v>54.13</v>
      </c>
      <c r="G8153">
        <f t="shared" ca="1" si="383"/>
        <v>71.992900000000006</v>
      </c>
    </row>
    <row r="8154" spans="1:7" x14ac:dyDescent="0.25">
      <c r="A8154" s="1">
        <v>45631.666666666664</v>
      </c>
      <c r="B8154">
        <v>442.2627</v>
      </c>
      <c r="C8154">
        <v>27.865980000000004</v>
      </c>
      <c r="D8154">
        <f t="shared" ca="1" si="381"/>
        <v>415.72693799999996</v>
      </c>
      <c r="E8154">
        <f t="shared" ca="1" si="382"/>
        <v>24.522062400000003</v>
      </c>
      <c r="F8154">
        <v>52.22</v>
      </c>
      <c r="G8154">
        <f t="shared" ca="1" si="383"/>
        <v>43.342599999999997</v>
      </c>
    </row>
    <row r="8155" spans="1:7" x14ac:dyDescent="0.25">
      <c r="A8155" s="1">
        <v>45631.708333333336</v>
      </c>
      <c r="B8155">
        <v>380.72199999999998</v>
      </c>
      <c r="C8155">
        <v>15.770049999999999</v>
      </c>
      <c r="D8155">
        <f t="shared" ca="1" si="381"/>
        <v>346.45702</v>
      </c>
      <c r="E8155">
        <f t="shared" ca="1" si="382"/>
        <v>13.877644</v>
      </c>
      <c r="F8155">
        <v>52.1</v>
      </c>
      <c r="G8155">
        <f t="shared" ca="1" si="383"/>
        <v>33.344000000000001</v>
      </c>
    </row>
    <row r="8156" spans="1:7" x14ac:dyDescent="0.25">
      <c r="A8156" s="1">
        <v>45631.75</v>
      </c>
      <c r="B8156">
        <v>437.03</v>
      </c>
      <c r="C8156">
        <v>13.5954</v>
      </c>
      <c r="D8156">
        <f t="shared" ca="1" si="381"/>
        <v>480.733</v>
      </c>
      <c r="E8156">
        <f t="shared" ca="1" si="382"/>
        <v>16.042572</v>
      </c>
      <c r="F8156">
        <v>48.43</v>
      </c>
      <c r="G8156">
        <f t="shared" ca="1" si="383"/>
        <v>30.995200000000001</v>
      </c>
    </row>
    <row r="8157" spans="1:7" x14ac:dyDescent="0.25">
      <c r="A8157" s="1">
        <v>45631.791666666664</v>
      </c>
      <c r="B8157">
        <v>490.06099999999992</v>
      </c>
      <c r="C8157">
        <v>26.677439999999997</v>
      </c>
      <c r="D8157">
        <f t="shared" ca="1" si="381"/>
        <v>485.16038999999989</v>
      </c>
      <c r="E8157">
        <f t="shared" ca="1" si="382"/>
        <v>30.945830399999995</v>
      </c>
      <c r="F8157">
        <v>47.61</v>
      </c>
      <c r="G8157">
        <f t="shared" ca="1" si="383"/>
        <v>61.416899999999998</v>
      </c>
    </row>
    <row r="8158" spans="1:7" x14ac:dyDescent="0.25">
      <c r="A8158" s="1">
        <v>45631.833333333336</v>
      </c>
      <c r="B8158">
        <v>437.43000000000006</v>
      </c>
      <c r="C8158">
        <v>13.010749999999998</v>
      </c>
      <c r="D8158">
        <f t="shared" ca="1" si="381"/>
        <v>463.67580000000009</v>
      </c>
      <c r="E8158">
        <f t="shared" ca="1" si="382"/>
        <v>13.270964999999999</v>
      </c>
      <c r="F8158">
        <v>46.94</v>
      </c>
      <c r="G8158">
        <f t="shared" ca="1" si="383"/>
        <v>36.143799999999999</v>
      </c>
    </row>
    <row r="8159" spans="1:7" x14ac:dyDescent="0.25">
      <c r="A8159" s="1">
        <v>45631.875</v>
      </c>
      <c r="B8159">
        <v>394.29319999999996</v>
      </c>
      <c r="C8159">
        <v>22.841169999999998</v>
      </c>
      <c r="D8159">
        <f t="shared" ca="1" si="381"/>
        <v>390.35026799999997</v>
      </c>
      <c r="E8159">
        <f t="shared" ca="1" si="382"/>
        <v>20.557053</v>
      </c>
      <c r="F8159">
        <v>47.61</v>
      </c>
      <c r="G8159">
        <f t="shared" ca="1" si="383"/>
        <v>56.655899999999995</v>
      </c>
    </row>
    <row r="8160" spans="1:7" x14ac:dyDescent="0.25">
      <c r="A8160" s="1">
        <v>45631.916666666664</v>
      </c>
      <c r="B8160">
        <v>383.46000000000004</v>
      </c>
      <c r="C8160">
        <v>26.347750000000001</v>
      </c>
      <c r="D8160">
        <f t="shared" ca="1" si="381"/>
        <v>414.13680000000005</v>
      </c>
      <c r="E8160">
        <f t="shared" ca="1" si="382"/>
        <v>26.084272500000001</v>
      </c>
      <c r="F8160">
        <v>41.59</v>
      </c>
      <c r="G8160">
        <f t="shared" ca="1" si="383"/>
        <v>26.201700000000002</v>
      </c>
    </row>
    <row r="8161" spans="1:7" x14ac:dyDescent="0.25">
      <c r="A8161" s="1">
        <v>45631.958333333336</v>
      </c>
      <c r="B8161">
        <v>404.46560000000005</v>
      </c>
      <c r="C8161">
        <v>20.739430000000002</v>
      </c>
      <c r="D8161">
        <f t="shared" ca="1" si="381"/>
        <v>368.06369600000005</v>
      </c>
      <c r="E8161">
        <f t="shared" ca="1" si="382"/>
        <v>15.347178200000002</v>
      </c>
      <c r="F8161">
        <v>41.23</v>
      </c>
      <c r="G8161">
        <f t="shared" ca="1" si="383"/>
        <v>35.045499999999997</v>
      </c>
    </row>
    <row r="8162" spans="1:7" x14ac:dyDescent="0.25">
      <c r="A8162" s="1">
        <v>45632</v>
      </c>
      <c r="B8162">
        <v>359.47800000000001</v>
      </c>
      <c r="C8162">
        <v>22.266089999999998</v>
      </c>
      <c r="D8162">
        <f t="shared" ca="1" si="381"/>
        <v>330.71976000000001</v>
      </c>
      <c r="E8162">
        <f t="shared" ca="1" si="382"/>
        <v>26.719307999999998</v>
      </c>
      <c r="F8162">
        <v>36.81</v>
      </c>
      <c r="G8162">
        <f t="shared" ca="1" si="383"/>
        <v>36.441900000000004</v>
      </c>
    </row>
    <row r="8163" spans="1:7" x14ac:dyDescent="0.25">
      <c r="A8163" s="1">
        <v>45632.041666666664</v>
      </c>
      <c r="B8163">
        <v>284.69440000000003</v>
      </c>
      <c r="C8163">
        <v>22.483379999999997</v>
      </c>
      <c r="D8163">
        <f t="shared" ca="1" si="381"/>
        <v>310.31689600000004</v>
      </c>
      <c r="E8163">
        <f t="shared" ca="1" si="382"/>
        <v>21.359210999999995</v>
      </c>
      <c r="F8163">
        <v>29.91</v>
      </c>
      <c r="G8163">
        <f t="shared" ca="1" si="383"/>
        <v>25.7226</v>
      </c>
    </row>
    <row r="8164" spans="1:7" x14ac:dyDescent="0.25">
      <c r="A8164" s="1">
        <v>45632.083333333336</v>
      </c>
      <c r="B8164">
        <v>339.92699999999996</v>
      </c>
      <c r="C8164">
        <v>27.511719999999997</v>
      </c>
      <c r="D8164">
        <f t="shared" ca="1" si="381"/>
        <v>363.72188999999997</v>
      </c>
      <c r="E8164">
        <f t="shared" ca="1" si="382"/>
        <v>34.389649999999996</v>
      </c>
      <c r="F8164">
        <v>18.989999999999998</v>
      </c>
      <c r="G8164">
        <f t="shared" ca="1" si="383"/>
        <v>14.2425</v>
      </c>
    </row>
    <row r="8165" spans="1:7" x14ac:dyDescent="0.25">
      <c r="A8165" s="1">
        <v>45632.125</v>
      </c>
      <c r="B8165">
        <v>314.53290000000004</v>
      </c>
      <c r="C8165">
        <v>9.5253600000000009</v>
      </c>
      <c r="D8165">
        <f t="shared" ca="1" si="381"/>
        <v>298.80625500000002</v>
      </c>
      <c r="E8165">
        <f t="shared" ca="1" si="382"/>
        <v>6.8582592</v>
      </c>
      <c r="F8165">
        <v>19</v>
      </c>
      <c r="G8165">
        <f t="shared" ca="1" si="383"/>
        <v>21.47</v>
      </c>
    </row>
    <row r="8166" spans="1:7" x14ac:dyDescent="0.25">
      <c r="A8166" s="1">
        <v>45632.166666666664</v>
      </c>
      <c r="B8166">
        <v>351.39270000000005</v>
      </c>
      <c r="C8166">
        <v>15.768959999999998</v>
      </c>
      <c r="D8166">
        <f t="shared" ca="1" si="381"/>
        <v>333.82306500000004</v>
      </c>
      <c r="E8166">
        <f t="shared" ca="1" si="382"/>
        <v>18.765062399999998</v>
      </c>
      <c r="F8166">
        <v>24.93</v>
      </c>
      <c r="G8166">
        <f t="shared" ca="1" si="383"/>
        <v>22.935600000000001</v>
      </c>
    </row>
    <row r="8167" spans="1:7" x14ac:dyDescent="0.25">
      <c r="A8167" s="1">
        <v>45632.208333333336</v>
      </c>
      <c r="B8167">
        <v>335.80559999999997</v>
      </c>
      <c r="C8167">
        <v>24.388739999999999</v>
      </c>
      <c r="D8167">
        <f t="shared" ca="1" si="381"/>
        <v>339.16365599999995</v>
      </c>
      <c r="E8167">
        <f t="shared" ca="1" si="382"/>
        <v>22.193753399999999</v>
      </c>
      <c r="F8167">
        <v>34.700000000000003</v>
      </c>
      <c r="G8167">
        <f t="shared" ca="1" si="383"/>
        <v>25.678000000000001</v>
      </c>
    </row>
    <row r="8168" spans="1:7" x14ac:dyDescent="0.25">
      <c r="A8168" s="1">
        <v>45632.25</v>
      </c>
      <c r="B8168">
        <v>364.79180000000002</v>
      </c>
      <c r="C8168">
        <v>10.2674</v>
      </c>
      <c r="D8168">
        <f t="shared" ca="1" si="381"/>
        <v>328.31262000000004</v>
      </c>
      <c r="E8168">
        <f t="shared" ca="1" si="382"/>
        <v>7.1871799999999997</v>
      </c>
      <c r="F8168">
        <v>43.59</v>
      </c>
      <c r="G8168">
        <f t="shared" ca="1" si="383"/>
        <v>35.307900000000004</v>
      </c>
    </row>
    <row r="8169" spans="1:7" x14ac:dyDescent="0.25">
      <c r="A8169" s="1">
        <v>45632.291666666664</v>
      </c>
      <c r="B8169">
        <v>436.33699999999999</v>
      </c>
      <c r="C8169">
        <v>22.426900000000003</v>
      </c>
      <c r="D8169">
        <f t="shared" ca="1" si="381"/>
        <v>449.42711000000003</v>
      </c>
      <c r="E8169">
        <f t="shared" ca="1" si="382"/>
        <v>18.838596000000003</v>
      </c>
      <c r="F8169">
        <v>60.33</v>
      </c>
      <c r="G8169">
        <f t="shared" ca="1" si="383"/>
        <v>48.8673</v>
      </c>
    </row>
    <row r="8170" spans="1:7" x14ac:dyDescent="0.25">
      <c r="A8170" s="1">
        <v>45632.333333333336</v>
      </c>
      <c r="B8170">
        <v>454.06599999999992</v>
      </c>
      <c r="C8170">
        <v>2.9265600000000003</v>
      </c>
      <c r="D8170">
        <f t="shared" ca="1" si="381"/>
        <v>481.30995999999993</v>
      </c>
      <c r="E8170">
        <f t="shared" ca="1" si="382"/>
        <v>3.1021536000000003</v>
      </c>
      <c r="F8170">
        <v>106.49</v>
      </c>
      <c r="G8170">
        <f t="shared" ca="1" si="383"/>
        <v>99.035699999999991</v>
      </c>
    </row>
    <row r="8171" spans="1:7" x14ac:dyDescent="0.25">
      <c r="A8171" s="1">
        <v>45632.375</v>
      </c>
      <c r="B8171">
        <v>448.88640000000004</v>
      </c>
      <c r="C8171">
        <v>2.9662800000000002</v>
      </c>
      <c r="D8171">
        <f t="shared" ca="1" si="381"/>
        <v>439.90867200000002</v>
      </c>
      <c r="E8171">
        <f t="shared" ca="1" si="382"/>
        <v>2.4620123999999999</v>
      </c>
      <c r="F8171">
        <v>106.62</v>
      </c>
      <c r="G8171">
        <f t="shared" ca="1" si="383"/>
        <v>127.944</v>
      </c>
    </row>
    <row r="8172" spans="1:7" x14ac:dyDescent="0.25">
      <c r="A8172" s="1">
        <v>45632.416666666664</v>
      </c>
      <c r="B8172">
        <v>384.46379999999999</v>
      </c>
      <c r="C8172">
        <v>3.5352800000000006</v>
      </c>
      <c r="D8172">
        <f t="shared" ca="1" si="381"/>
        <v>346.01742000000002</v>
      </c>
      <c r="E8172">
        <f t="shared" ca="1" si="382"/>
        <v>3.8534552000000009</v>
      </c>
      <c r="F8172">
        <v>100.74</v>
      </c>
      <c r="G8172">
        <f t="shared" ca="1" si="383"/>
        <v>133.98419999999999</v>
      </c>
    </row>
    <row r="8173" spans="1:7" x14ac:dyDescent="0.25">
      <c r="A8173" s="1">
        <v>45632.458333333336</v>
      </c>
      <c r="B8173">
        <v>446.68619999999999</v>
      </c>
      <c r="C8173">
        <v>17.699590000000001</v>
      </c>
      <c r="D8173">
        <f t="shared" ca="1" si="381"/>
        <v>477.95423399999999</v>
      </c>
      <c r="E8173">
        <f t="shared" ca="1" si="382"/>
        <v>13.097696600000001</v>
      </c>
      <c r="F8173">
        <v>95.21</v>
      </c>
      <c r="G8173">
        <f t="shared" ca="1" si="383"/>
        <v>74.263800000000003</v>
      </c>
    </row>
    <row r="8174" spans="1:7" x14ac:dyDescent="0.25">
      <c r="A8174" s="1">
        <v>45632.5</v>
      </c>
      <c r="B8174">
        <v>341.173</v>
      </c>
      <c r="C8174">
        <v>9.0545000000000009</v>
      </c>
      <c r="D8174">
        <f t="shared" ca="1" si="381"/>
        <v>361.64338000000004</v>
      </c>
      <c r="E8174">
        <f t="shared" ca="1" si="382"/>
        <v>9.5977700000000006</v>
      </c>
      <c r="F8174">
        <v>88.74</v>
      </c>
      <c r="G8174">
        <f t="shared" ca="1" si="383"/>
        <v>120.68639999999998</v>
      </c>
    </row>
    <row r="8175" spans="1:7" x14ac:dyDescent="0.25">
      <c r="A8175" s="1">
        <v>45632.541666666664</v>
      </c>
      <c r="B8175">
        <v>366.45440000000002</v>
      </c>
      <c r="C8175">
        <v>8.6370000000000005</v>
      </c>
      <c r="D8175">
        <f t="shared" ca="1" si="381"/>
        <v>403.09984000000003</v>
      </c>
      <c r="E8175">
        <f t="shared" ca="1" si="382"/>
        <v>8.723370000000001</v>
      </c>
      <c r="F8175">
        <v>97.49</v>
      </c>
      <c r="G8175">
        <f t="shared" ca="1" si="383"/>
        <v>115.03819999999999</v>
      </c>
    </row>
    <row r="8176" spans="1:7" x14ac:dyDescent="0.25">
      <c r="A8176" s="1">
        <v>45632.583333333336</v>
      </c>
      <c r="B8176">
        <v>430.80799999999999</v>
      </c>
      <c r="C8176">
        <v>3.2824399999999998</v>
      </c>
      <c r="D8176">
        <f t="shared" ca="1" si="381"/>
        <v>456.65647999999999</v>
      </c>
      <c r="E8176">
        <f t="shared" ca="1" si="382"/>
        <v>2.954196</v>
      </c>
      <c r="F8176">
        <v>105.57</v>
      </c>
      <c r="G8176">
        <f t="shared" ca="1" si="383"/>
        <v>137.24099999999999</v>
      </c>
    </row>
    <row r="8177" spans="1:7" x14ac:dyDescent="0.25">
      <c r="A8177" s="1">
        <v>45632.625</v>
      </c>
      <c r="B8177">
        <v>393.33690000000001</v>
      </c>
      <c r="C8177">
        <v>7.8019200000000009</v>
      </c>
      <c r="D8177">
        <f t="shared" ca="1" si="381"/>
        <v>432.67059000000006</v>
      </c>
      <c r="E8177">
        <f t="shared" ca="1" si="382"/>
        <v>5.6173824000000003</v>
      </c>
      <c r="F8177">
        <v>84.07</v>
      </c>
      <c r="G8177">
        <f t="shared" ca="1" si="383"/>
        <v>98.361899999999991</v>
      </c>
    </row>
    <row r="8178" spans="1:7" x14ac:dyDescent="0.25">
      <c r="A8178" s="1">
        <v>45632.666666666664</v>
      </c>
      <c r="B8178">
        <v>336.62119999999999</v>
      </c>
      <c r="C8178">
        <v>4.1153999999999993</v>
      </c>
      <c r="D8178">
        <f t="shared" ca="1" si="381"/>
        <v>326.52256399999999</v>
      </c>
      <c r="E8178">
        <f t="shared" ca="1" si="382"/>
        <v>3.7450139999999994</v>
      </c>
      <c r="F8178">
        <v>127.18</v>
      </c>
      <c r="G8178">
        <f t="shared" ca="1" si="383"/>
        <v>92.841400000000007</v>
      </c>
    </row>
    <row r="8179" spans="1:7" x14ac:dyDescent="0.25">
      <c r="A8179" s="1">
        <v>45632.708333333336</v>
      </c>
      <c r="B8179">
        <v>340.80640000000005</v>
      </c>
      <c r="C8179">
        <v>3.2112699999999998</v>
      </c>
      <c r="D8179">
        <f t="shared" ca="1" si="381"/>
        <v>330.58220800000004</v>
      </c>
      <c r="E8179">
        <f t="shared" ca="1" si="382"/>
        <v>3.9498620999999998</v>
      </c>
      <c r="F8179">
        <v>138.24</v>
      </c>
      <c r="G8179">
        <f t="shared" ca="1" si="383"/>
        <v>134.09280000000001</v>
      </c>
    </row>
    <row r="8180" spans="1:7" x14ac:dyDescent="0.25">
      <c r="A8180" s="1">
        <v>45632.75</v>
      </c>
      <c r="B8180">
        <v>414.238</v>
      </c>
      <c r="C8180">
        <v>3.4706599999999996</v>
      </c>
      <c r="D8180">
        <f t="shared" ca="1" si="381"/>
        <v>376.95658000000003</v>
      </c>
      <c r="E8180">
        <f t="shared" ca="1" si="382"/>
        <v>2.4641685999999998</v>
      </c>
      <c r="F8180">
        <v>146.02000000000001</v>
      </c>
      <c r="G8180">
        <f t="shared" ca="1" si="383"/>
        <v>167.923</v>
      </c>
    </row>
    <row r="8181" spans="1:7" x14ac:dyDescent="0.25">
      <c r="A8181" s="1">
        <v>45632.791666666664</v>
      </c>
      <c r="B8181">
        <v>384.09000000000003</v>
      </c>
      <c r="C8181">
        <v>1.0345599999999999</v>
      </c>
      <c r="D8181">
        <f t="shared" ca="1" si="381"/>
        <v>391.77180000000004</v>
      </c>
      <c r="E8181">
        <f t="shared" ca="1" si="382"/>
        <v>1.1690527999999998</v>
      </c>
      <c r="F8181">
        <v>137.66</v>
      </c>
      <c r="G8181">
        <f t="shared" ca="1" si="383"/>
        <v>110.128</v>
      </c>
    </row>
    <row r="8182" spans="1:7" x14ac:dyDescent="0.25">
      <c r="A8182" s="1">
        <v>45632.833333333336</v>
      </c>
      <c r="B8182">
        <v>306.76199999999994</v>
      </c>
      <c r="C8182">
        <v>1.3661799999999999</v>
      </c>
      <c r="D8182">
        <f t="shared" ca="1" si="381"/>
        <v>291.42389999999995</v>
      </c>
      <c r="E8182">
        <f t="shared" ca="1" si="382"/>
        <v>1.6530777999999999</v>
      </c>
      <c r="F8182">
        <v>125.78</v>
      </c>
      <c r="G8182">
        <f t="shared" ca="1" si="383"/>
        <v>148.4204</v>
      </c>
    </row>
    <row r="8183" spans="1:7" x14ac:dyDescent="0.25">
      <c r="A8183" s="1">
        <v>45632.875</v>
      </c>
      <c r="B8183">
        <v>357.15750000000003</v>
      </c>
      <c r="C8183">
        <v>0.78267999999999993</v>
      </c>
      <c r="D8183">
        <f t="shared" ca="1" si="381"/>
        <v>367.87222500000001</v>
      </c>
      <c r="E8183">
        <f t="shared" ca="1" si="382"/>
        <v>0.90008199999999983</v>
      </c>
      <c r="F8183">
        <v>115.57</v>
      </c>
      <c r="G8183">
        <f t="shared" ca="1" si="383"/>
        <v>113.25859999999999</v>
      </c>
    </row>
    <row r="8184" spans="1:7" x14ac:dyDescent="0.25">
      <c r="A8184" s="1">
        <v>45632.916666666664</v>
      </c>
      <c r="B8184">
        <v>375.68199999999996</v>
      </c>
      <c r="C8184">
        <v>1.06216</v>
      </c>
      <c r="D8184">
        <f t="shared" ca="1" si="381"/>
        <v>413.25020000000001</v>
      </c>
      <c r="E8184">
        <f t="shared" ca="1" si="382"/>
        <v>1.1152680000000001</v>
      </c>
      <c r="F8184">
        <v>89.45</v>
      </c>
      <c r="G8184">
        <f t="shared" ca="1" si="383"/>
        <v>91.239000000000004</v>
      </c>
    </row>
    <row r="8185" spans="1:7" x14ac:dyDescent="0.25">
      <c r="A8185" s="1">
        <v>45632.958333333336</v>
      </c>
      <c r="B8185">
        <v>305.87980000000005</v>
      </c>
      <c r="C8185">
        <v>0.85607999999999995</v>
      </c>
      <c r="D8185">
        <f t="shared" ca="1" si="381"/>
        <v>308.93859800000007</v>
      </c>
      <c r="E8185">
        <f t="shared" ca="1" si="382"/>
        <v>1.0957824</v>
      </c>
      <c r="F8185">
        <v>53.29</v>
      </c>
      <c r="G8185">
        <f t="shared" ca="1" si="383"/>
        <v>55.421599999999998</v>
      </c>
    </row>
    <row r="8186" spans="1:7" x14ac:dyDescent="0.25">
      <c r="A8186" s="1">
        <v>45633</v>
      </c>
      <c r="B8186">
        <v>308.52959999999996</v>
      </c>
      <c r="C8186">
        <v>0.57699999999999996</v>
      </c>
      <c r="D8186">
        <f t="shared" ca="1" si="381"/>
        <v>323.95607999999999</v>
      </c>
      <c r="E8186">
        <f t="shared" ca="1" si="382"/>
        <v>0.69816999999999996</v>
      </c>
      <c r="F8186">
        <v>51.92</v>
      </c>
      <c r="G8186">
        <f t="shared" ca="1" si="383"/>
        <v>68.015200000000007</v>
      </c>
    </row>
    <row r="8187" spans="1:7" x14ac:dyDescent="0.25">
      <c r="A8187" s="1">
        <v>45633.041666666664</v>
      </c>
      <c r="B8187">
        <v>315.43560000000002</v>
      </c>
      <c r="C8187">
        <v>0.30419999999999997</v>
      </c>
      <c r="D8187">
        <f t="shared" ca="1" si="381"/>
        <v>346.97916000000004</v>
      </c>
      <c r="E8187">
        <f t="shared" ca="1" si="382"/>
        <v>0.24335999999999999</v>
      </c>
      <c r="F8187">
        <v>48.87</v>
      </c>
      <c r="G8187">
        <f t="shared" ca="1" si="383"/>
        <v>46.915199999999999</v>
      </c>
    </row>
    <row r="8188" spans="1:7" x14ac:dyDescent="0.25">
      <c r="A8188" s="1">
        <v>45633.083333333336</v>
      </c>
      <c r="B8188">
        <v>275.25120000000004</v>
      </c>
      <c r="C8188">
        <v>0.42669999999999997</v>
      </c>
      <c r="D8188">
        <f t="shared" ca="1" si="381"/>
        <v>291.76627200000007</v>
      </c>
      <c r="E8188">
        <f t="shared" ca="1" si="382"/>
        <v>0.35416099999999995</v>
      </c>
      <c r="F8188">
        <v>44.23</v>
      </c>
      <c r="G8188">
        <f t="shared" ca="1" si="383"/>
        <v>38.4801</v>
      </c>
    </row>
    <row r="8189" spans="1:7" x14ac:dyDescent="0.25">
      <c r="A8189" s="1">
        <v>45633.125</v>
      </c>
      <c r="B8189">
        <v>248.78480000000005</v>
      </c>
      <c r="C8189">
        <v>0.3528</v>
      </c>
      <c r="D8189">
        <f t="shared" ca="1" si="381"/>
        <v>263.71188800000004</v>
      </c>
      <c r="E8189">
        <f t="shared" ca="1" si="382"/>
        <v>0.24695999999999999</v>
      </c>
      <c r="F8189">
        <v>42.92</v>
      </c>
      <c r="G8189">
        <f t="shared" ca="1" si="383"/>
        <v>33.048400000000001</v>
      </c>
    </row>
    <row r="8190" spans="1:7" x14ac:dyDescent="0.25">
      <c r="A8190" s="1">
        <v>45633.166666666664</v>
      </c>
      <c r="B8190">
        <v>270.47039999999998</v>
      </c>
      <c r="C8190">
        <v>0.57798000000000005</v>
      </c>
      <c r="D8190">
        <f t="shared" ca="1" si="381"/>
        <v>297.51744000000002</v>
      </c>
      <c r="E8190">
        <f t="shared" ca="1" si="382"/>
        <v>0.71091540000000009</v>
      </c>
      <c r="F8190">
        <v>41.45</v>
      </c>
      <c r="G8190">
        <f t="shared" ca="1" si="383"/>
        <v>29.429500000000001</v>
      </c>
    </row>
    <row r="8191" spans="1:7" x14ac:dyDescent="0.25">
      <c r="A8191" s="1">
        <v>45633.208333333336</v>
      </c>
      <c r="B8191">
        <v>258.15789999999998</v>
      </c>
      <c r="C8191">
        <v>0.63126000000000004</v>
      </c>
      <c r="D8191">
        <f t="shared" ca="1" si="381"/>
        <v>252.99474199999997</v>
      </c>
      <c r="E8191">
        <f t="shared" ca="1" si="382"/>
        <v>0.59969700000000004</v>
      </c>
      <c r="F8191">
        <v>38.409999999999997</v>
      </c>
      <c r="G8191">
        <f t="shared" ca="1" si="383"/>
        <v>38.025899999999993</v>
      </c>
    </row>
    <row r="8192" spans="1:7" x14ac:dyDescent="0.25">
      <c r="A8192" s="1">
        <v>45633.25</v>
      </c>
      <c r="B8192">
        <v>271.1148</v>
      </c>
      <c r="C8192">
        <v>0.71768999999999994</v>
      </c>
      <c r="D8192">
        <f t="shared" ca="1" si="381"/>
        <v>298.22628000000003</v>
      </c>
      <c r="E8192">
        <f t="shared" ca="1" si="382"/>
        <v>0.65309790000000001</v>
      </c>
      <c r="F8192">
        <v>38.24</v>
      </c>
      <c r="G8192">
        <f t="shared" ca="1" si="383"/>
        <v>29.444800000000001</v>
      </c>
    </row>
    <row r="8193" spans="1:7" x14ac:dyDescent="0.25">
      <c r="A8193" s="1">
        <v>45633.291666666664</v>
      </c>
      <c r="B8193">
        <v>306.2244</v>
      </c>
      <c r="C8193">
        <v>0.29219999999999996</v>
      </c>
      <c r="D8193">
        <f t="shared" ca="1" si="381"/>
        <v>327.66010800000004</v>
      </c>
      <c r="E8193">
        <f t="shared" ca="1" si="382"/>
        <v>0.29512199999999994</v>
      </c>
      <c r="F8193">
        <v>40.92</v>
      </c>
      <c r="G8193">
        <f t="shared" ca="1" si="383"/>
        <v>47.058</v>
      </c>
    </row>
    <row r="8194" spans="1:7" x14ac:dyDescent="0.25">
      <c r="A8194" s="1">
        <v>45633.333333333336</v>
      </c>
      <c r="B8194">
        <v>275.40640000000002</v>
      </c>
      <c r="C8194">
        <v>0.43413000000000002</v>
      </c>
      <c r="D8194">
        <f t="shared" ca="1" si="381"/>
        <v>258.88201600000002</v>
      </c>
      <c r="E8194">
        <f t="shared" ca="1" si="382"/>
        <v>0.49490820000000008</v>
      </c>
      <c r="F8194">
        <v>43.64</v>
      </c>
      <c r="G8194">
        <f t="shared" ca="1" si="383"/>
        <v>42.767200000000003</v>
      </c>
    </row>
    <row r="8195" spans="1:7" x14ac:dyDescent="0.25">
      <c r="A8195" s="1">
        <v>45633.375</v>
      </c>
      <c r="B8195">
        <v>361.8734</v>
      </c>
      <c r="C8195">
        <v>0.75750000000000006</v>
      </c>
      <c r="D8195">
        <f t="shared" ref="D8195:D8258" ca="1" si="384">$B8195*(1+RANDBETWEEN(-10,10)/100)</f>
        <v>336.54226199999999</v>
      </c>
      <c r="E8195">
        <f t="shared" ref="E8195:E8258" ca="1" si="385">$C8195*(1+RANDBETWEEN(-30,30)/100)</f>
        <v>0.68175000000000008</v>
      </c>
      <c r="F8195">
        <v>44.56</v>
      </c>
      <c r="G8195">
        <f t="shared" ref="G8195:G8258" ca="1" si="386">$F8195*(1+RANDBETWEEN(-37,37)/100)</f>
        <v>37.430399999999999</v>
      </c>
    </row>
    <row r="8196" spans="1:7" x14ac:dyDescent="0.25">
      <c r="A8196" s="1">
        <v>45633.416666666664</v>
      </c>
      <c r="B8196">
        <v>311.88960000000003</v>
      </c>
      <c r="C8196">
        <v>0.30916000000000005</v>
      </c>
      <c r="D8196">
        <f t="shared" ca="1" si="384"/>
        <v>324.36518400000006</v>
      </c>
      <c r="E8196">
        <f t="shared" ca="1" si="385"/>
        <v>0.39572480000000004</v>
      </c>
      <c r="F8196">
        <v>45.69</v>
      </c>
      <c r="G8196">
        <f t="shared" ca="1" si="386"/>
        <v>47.060699999999997</v>
      </c>
    </row>
    <row r="8197" spans="1:7" x14ac:dyDescent="0.25">
      <c r="A8197" s="1">
        <v>45633.458333333336</v>
      </c>
      <c r="B8197">
        <v>350.48719999999997</v>
      </c>
      <c r="C8197">
        <v>0.4471</v>
      </c>
      <c r="D8197">
        <f t="shared" ca="1" si="384"/>
        <v>378.52617600000002</v>
      </c>
      <c r="E8197">
        <f t="shared" ca="1" si="385"/>
        <v>0.38450600000000001</v>
      </c>
      <c r="F8197">
        <v>46.92</v>
      </c>
      <c r="G8197">
        <f t="shared" ca="1" si="386"/>
        <v>45.043199999999999</v>
      </c>
    </row>
    <row r="8198" spans="1:7" x14ac:dyDescent="0.25">
      <c r="A8198" s="1">
        <v>45633.5</v>
      </c>
      <c r="B8198">
        <v>391.26640000000003</v>
      </c>
      <c r="C8198">
        <v>0.37701000000000001</v>
      </c>
      <c r="D8198">
        <f t="shared" ca="1" si="384"/>
        <v>352.13976000000002</v>
      </c>
      <c r="E8198">
        <f t="shared" ca="1" si="385"/>
        <v>0.30537810000000004</v>
      </c>
      <c r="F8198">
        <v>46.98</v>
      </c>
      <c r="G8198">
        <f t="shared" ca="1" si="386"/>
        <v>47.919599999999996</v>
      </c>
    </row>
    <row r="8199" spans="1:7" x14ac:dyDescent="0.25">
      <c r="A8199" s="1">
        <v>45633.541666666664</v>
      </c>
      <c r="B8199">
        <v>355.83570000000003</v>
      </c>
      <c r="C8199">
        <v>0.63360000000000005</v>
      </c>
      <c r="D8199">
        <f t="shared" ca="1" si="384"/>
        <v>366.51077100000003</v>
      </c>
      <c r="E8199">
        <f t="shared" ca="1" si="385"/>
        <v>0.66528000000000009</v>
      </c>
      <c r="F8199">
        <v>47.24</v>
      </c>
      <c r="G8199">
        <f t="shared" ca="1" si="386"/>
        <v>39.209200000000003</v>
      </c>
    </row>
    <row r="8200" spans="1:7" x14ac:dyDescent="0.25">
      <c r="A8200" s="1">
        <v>45633.583333333336</v>
      </c>
      <c r="B8200">
        <v>317.57869999999997</v>
      </c>
      <c r="C8200">
        <v>0.57334000000000007</v>
      </c>
      <c r="D8200">
        <f t="shared" ca="1" si="384"/>
        <v>292.17240399999997</v>
      </c>
      <c r="E8200">
        <f t="shared" ca="1" si="385"/>
        <v>0.55613980000000007</v>
      </c>
      <c r="F8200">
        <v>49.32</v>
      </c>
      <c r="G8200">
        <f t="shared" ca="1" si="386"/>
        <v>50.799599999999998</v>
      </c>
    </row>
    <row r="8201" spans="1:7" x14ac:dyDescent="0.25">
      <c r="A8201" s="1">
        <v>45633.625</v>
      </c>
      <c r="B8201">
        <v>324.37800000000004</v>
      </c>
      <c r="C8201">
        <v>0.34815999999999997</v>
      </c>
      <c r="D8201">
        <f t="shared" ca="1" si="384"/>
        <v>308.15910000000002</v>
      </c>
      <c r="E8201">
        <f t="shared" ca="1" si="385"/>
        <v>0.33771519999999994</v>
      </c>
      <c r="F8201">
        <v>51.65</v>
      </c>
      <c r="G8201">
        <f t="shared" ca="1" si="386"/>
        <v>45.451999999999998</v>
      </c>
    </row>
    <row r="8202" spans="1:7" x14ac:dyDescent="0.25">
      <c r="A8202" s="1">
        <v>45633.666666666664</v>
      </c>
      <c r="B8202">
        <v>338.12760000000003</v>
      </c>
      <c r="C8202">
        <v>0.54783999999999999</v>
      </c>
      <c r="D8202">
        <f t="shared" ca="1" si="384"/>
        <v>331.365048</v>
      </c>
      <c r="E8202">
        <f t="shared" ca="1" si="385"/>
        <v>0.59166720000000006</v>
      </c>
      <c r="F8202">
        <v>51.97</v>
      </c>
      <c r="G8202">
        <f t="shared" ca="1" si="386"/>
        <v>51.450299999999999</v>
      </c>
    </row>
    <row r="8203" spans="1:7" x14ac:dyDescent="0.25">
      <c r="A8203" s="1">
        <v>45633.708333333336</v>
      </c>
      <c r="B8203">
        <v>369.37</v>
      </c>
      <c r="C8203">
        <v>0.64105999999999996</v>
      </c>
      <c r="D8203">
        <f t="shared" ca="1" si="384"/>
        <v>402.61330000000004</v>
      </c>
      <c r="E8203">
        <f t="shared" ca="1" si="385"/>
        <v>0.72439779999999987</v>
      </c>
      <c r="F8203">
        <v>54.04</v>
      </c>
      <c r="G8203">
        <f t="shared" ca="1" si="386"/>
        <v>73.494399999999999</v>
      </c>
    </row>
    <row r="8204" spans="1:7" x14ac:dyDescent="0.25">
      <c r="A8204" s="1">
        <v>45633.75</v>
      </c>
      <c r="B8204">
        <v>411.6336</v>
      </c>
      <c r="C8204">
        <v>0.67276000000000002</v>
      </c>
      <c r="D8204">
        <f t="shared" ca="1" si="384"/>
        <v>403.40092800000002</v>
      </c>
      <c r="E8204">
        <f t="shared" ca="1" si="385"/>
        <v>0.47093199999999996</v>
      </c>
      <c r="F8204">
        <v>52.95</v>
      </c>
      <c r="G8204">
        <f t="shared" ca="1" si="386"/>
        <v>59.304000000000009</v>
      </c>
    </row>
    <row r="8205" spans="1:7" x14ac:dyDescent="0.25">
      <c r="A8205" s="1">
        <v>45633.791666666664</v>
      </c>
      <c r="B8205">
        <v>399.93300000000005</v>
      </c>
      <c r="C8205">
        <v>0.74550000000000005</v>
      </c>
      <c r="D8205">
        <f t="shared" ca="1" si="384"/>
        <v>403.93233000000004</v>
      </c>
      <c r="E8205">
        <f t="shared" ca="1" si="385"/>
        <v>0.93933000000000011</v>
      </c>
      <c r="F8205">
        <v>55.37</v>
      </c>
      <c r="G8205">
        <f t="shared" ca="1" si="386"/>
        <v>44.295999999999999</v>
      </c>
    </row>
    <row r="8206" spans="1:7" x14ac:dyDescent="0.25">
      <c r="A8206" s="1">
        <v>45633.833333333336</v>
      </c>
      <c r="B8206">
        <v>311.21520000000004</v>
      </c>
      <c r="C8206">
        <v>0.33725999999999995</v>
      </c>
      <c r="D8206">
        <f t="shared" ca="1" si="384"/>
        <v>323.66380800000007</v>
      </c>
      <c r="E8206">
        <f t="shared" ca="1" si="385"/>
        <v>0.30016139999999997</v>
      </c>
      <c r="F8206">
        <v>52.09</v>
      </c>
      <c r="G8206">
        <f t="shared" ca="1" si="386"/>
        <v>50.006399999999999</v>
      </c>
    </row>
    <row r="8207" spans="1:7" x14ac:dyDescent="0.25">
      <c r="A8207" s="1">
        <v>45633.875</v>
      </c>
      <c r="B8207">
        <v>343.72980000000001</v>
      </c>
      <c r="C8207">
        <v>0.69087999999999994</v>
      </c>
      <c r="D8207">
        <f t="shared" ca="1" si="384"/>
        <v>333.41790600000002</v>
      </c>
      <c r="E8207">
        <f t="shared" ca="1" si="385"/>
        <v>0.75996799999999998</v>
      </c>
      <c r="F8207">
        <v>51.96</v>
      </c>
      <c r="G8207">
        <f t="shared" ca="1" si="386"/>
        <v>49.881599999999999</v>
      </c>
    </row>
    <row r="8208" spans="1:7" x14ac:dyDescent="0.25">
      <c r="A8208" s="1">
        <v>45633.916666666664</v>
      </c>
      <c r="B8208">
        <v>316.21030000000002</v>
      </c>
      <c r="C8208">
        <v>0.6916000000000001</v>
      </c>
      <c r="D8208">
        <f t="shared" ca="1" si="384"/>
        <v>313.04819700000002</v>
      </c>
      <c r="E8208">
        <f t="shared" ca="1" si="385"/>
        <v>0.72618000000000016</v>
      </c>
      <c r="F8208">
        <v>53.57</v>
      </c>
      <c r="G8208">
        <f t="shared" ca="1" si="386"/>
        <v>37.498999999999995</v>
      </c>
    </row>
    <row r="8209" spans="1:7" x14ac:dyDescent="0.25">
      <c r="A8209" s="1">
        <v>45633.958333333336</v>
      </c>
      <c r="B8209">
        <v>322.89120000000003</v>
      </c>
      <c r="C8209">
        <v>0.74605999999999995</v>
      </c>
      <c r="D8209">
        <f t="shared" ca="1" si="384"/>
        <v>293.83099200000004</v>
      </c>
      <c r="E8209">
        <f t="shared" ca="1" si="385"/>
        <v>0.78336299999999992</v>
      </c>
      <c r="F8209">
        <v>44.83</v>
      </c>
      <c r="G8209">
        <f t="shared" ca="1" si="386"/>
        <v>57.8307</v>
      </c>
    </row>
    <row r="8210" spans="1:7" x14ac:dyDescent="0.25">
      <c r="A8210" s="1">
        <v>45634</v>
      </c>
      <c r="B8210">
        <v>301.40879999999999</v>
      </c>
      <c r="C8210">
        <v>0.73727999999999994</v>
      </c>
      <c r="D8210">
        <f t="shared" ca="1" si="384"/>
        <v>331.54968000000002</v>
      </c>
      <c r="E8210">
        <f t="shared" ca="1" si="385"/>
        <v>0.84787199999999985</v>
      </c>
      <c r="F8210">
        <v>42.44</v>
      </c>
      <c r="G8210">
        <f t="shared" ca="1" si="386"/>
        <v>37.347200000000001</v>
      </c>
    </row>
    <row r="8211" spans="1:7" x14ac:dyDescent="0.25">
      <c r="A8211" s="1">
        <v>45634.041666666664</v>
      </c>
      <c r="B8211">
        <v>314.76900000000001</v>
      </c>
      <c r="C8211">
        <v>0.30090000000000006</v>
      </c>
      <c r="D8211">
        <f t="shared" ca="1" si="384"/>
        <v>308.47361999999998</v>
      </c>
      <c r="E8211">
        <f t="shared" ca="1" si="385"/>
        <v>0.38816100000000009</v>
      </c>
      <c r="F8211">
        <v>42.55</v>
      </c>
      <c r="G8211">
        <f t="shared" ca="1" si="386"/>
        <v>37.443999999999996</v>
      </c>
    </row>
    <row r="8212" spans="1:7" x14ac:dyDescent="0.25">
      <c r="A8212" s="1">
        <v>45634.083333333336</v>
      </c>
      <c r="B8212">
        <v>283.61829999999998</v>
      </c>
      <c r="C8212">
        <v>0.39578000000000002</v>
      </c>
      <c r="D8212">
        <f t="shared" ca="1" si="384"/>
        <v>309.14394699999997</v>
      </c>
      <c r="E8212">
        <f t="shared" ca="1" si="385"/>
        <v>0.2928772</v>
      </c>
      <c r="F8212">
        <v>41.48</v>
      </c>
      <c r="G8212">
        <f t="shared" ca="1" si="386"/>
        <v>46.0428</v>
      </c>
    </row>
    <row r="8213" spans="1:7" x14ac:dyDescent="0.25">
      <c r="A8213" s="1">
        <v>45634.125</v>
      </c>
      <c r="B8213">
        <v>325.83549999999997</v>
      </c>
      <c r="C8213">
        <v>0.39424000000000003</v>
      </c>
      <c r="D8213">
        <f t="shared" ca="1" si="384"/>
        <v>348.64398499999999</v>
      </c>
      <c r="E8213">
        <f t="shared" ca="1" si="385"/>
        <v>0.36270080000000005</v>
      </c>
      <c r="F8213">
        <v>40.36</v>
      </c>
      <c r="G8213">
        <f t="shared" ca="1" si="386"/>
        <v>42.378</v>
      </c>
    </row>
    <row r="8214" spans="1:7" x14ac:dyDescent="0.25">
      <c r="A8214" s="1">
        <v>45634.166666666664</v>
      </c>
      <c r="B8214">
        <v>312.85180000000003</v>
      </c>
      <c r="C8214">
        <v>0.44196000000000002</v>
      </c>
      <c r="D8214">
        <f t="shared" ca="1" si="384"/>
        <v>281.56662000000006</v>
      </c>
      <c r="E8214">
        <f t="shared" ca="1" si="385"/>
        <v>0.39334440000000004</v>
      </c>
      <c r="F8214">
        <v>39.58</v>
      </c>
      <c r="G8214">
        <f t="shared" ca="1" si="386"/>
        <v>36.413600000000002</v>
      </c>
    </row>
    <row r="8215" spans="1:7" x14ac:dyDescent="0.25">
      <c r="A8215" s="1">
        <v>45634.208333333336</v>
      </c>
      <c r="B8215">
        <v>327.21420000000001</v>
      </c>
      <c r="C8215">
        <v>0.43559999999999999</v>
      </c>
      <c r="D8215">
        <f t="shared" ca="1" si="384"/>
        <v>359.93562000000003</v>
      </c>
      <c r="E8215">
        <f t="shared" ca="1" si="385"/>
        <v>0.42253199999999996</v>
      </c>
      <c r="F8215">
        <v>38.99</v>
      </c>
      <c r="G8215">
        <f t="shared" ca="1" si="386"/>
        <v>32.361699999999999</v>
      </c>
    </row>
    <row r="8216" spans="1:7" x14ac:dyDescent="0.25">
      <c r="A8216" s="1">
        <v>45634.25</v>
      </c>
      <c r="B8216">
        <v>255.05920000000003</v>
      </c>
      <c r="C8216">
        <v>0.40752999999999995</v>
      </c>
      <c r="D8216">
        <f t="shared" ca="1" si="384"/>
        <v>242.30624000000003</v>
      </c>
      <c r="E8216">
        <f t="shared" ca="1" si="385"/>
        <v>0.43198179999999997</v>
      </c>
      <c r="F8216">
        <v>39.840000000000003</v>
      </c>
      <c r="G8216">
        <f t="shared" ca="1" si="386"/>
        <v>39.043200000000006</v>
      </c>
    </row>
    <row r="8217" spans="1:7" x14ac:dyDescent="0.25">
      <c r="A8217" s="1">
        <v>45634.291666666664</v>
      </c>
      <c r="B8217">
        <v>274.01279999999997</v>
      </c>
      <c r="C8217">
        <v>0.53148000000000006</v>
      </c>
      <c r="D8217">
        <f t="shared" ca="1" si="384"/>
        <v>293.19369599999999</v>
      </c>
      <c r="E8217">
        <f t="shared" ca="1" si="385"/>
        <v>0.65903520000000004</v>
      </c>
      <c r="F8217">
        <v>42.77</v>
      </c>
      <c r="G8217">
        <f t="shared" ca="1" si="386"/>
        <v>52.607100000000003</v>
      </c>
    </row>
    <row r="8218" spans="1:7" x14ac:dyDescent="0.25">
      <c r="A8218" s="1">
        <v>45634.333333333336</v>
      </c>
      <c r="B8218">
        <v>318.79079999999999</v>
      </c>
      <c r="C8218">
        <v>0.57552000000000003</v>
      </c>
      <c r="D8218">
        <f t="shared" ca="1" si="384"/>
        <v>337.91824800000001</v>
      </c>
      <c r="E8218">
        <f t="shared" ca="1" si="385"/>
        <v>0.43164000000000002</v>
      </c>
      <c r="F8218">
        <v>44.4</v>
      </c>
      <c r="G8218">
        <f t="shared" ca="1" si="386"/>
        <v>28.86</v>
      </c>
    </row>
    <row r="8219" spans="1:7" x14ac:dyDescent="0.25">
      <c r="A8219" s="1">
        <v>45634.375</v>
      </c>
      <c r="B8219">
        <v>334.42109999999997</v>
      </c>
      <c r="C8219">
        <v>0.51351999999999998</v>
      </c>
      <c r="D8219">
        <f t="shared" ca="1" si="384"/>
        <v>321.04425599999996</v>
      </c>
      <c r="E8219">
        <f t="shared" ca="1" si="385"/>
        <v>0.37486959999999997</v>
      </c>
      <c r="F8219">
        <v>51.89</v>
      </c>
      <c r="G8219">
        <f t="shared" ca="1" si="386"/>
        <v>32.6907</v>
      </c>
    </row>
    <row r="8220" spans="1:7" x14ac:dyDescent="0.25">
      <c r="A8220" s="1">
        <v>45634.416666666664</v>
      </c>
      <c r="B8220">
        <v>357.6456</v>
      </c>
      <c r="C8220">
        <v>0.76883999999999997</v>
      </c>
      <c r="D8220">
        <f t="shared" ca="1" si="384"/>
        <v>339.76331999999996</v>
      </c>
      <c r="E8220">
        <f t="shared" ca="1" si="385"/>
        <v>0.94567319999999999</v>
      </c>
      <c r="F8220">
        <v>62.12</v>
      </c>
      <c r="G8220">
        <f t="shared" ca="1" si="386"/>
        <v>67.710800000000006</v>
      </c>
    </row>
    <row r="8221" spans="1:7" x14ac:dyDescent="0.25">
      <c r="A8221" s="1">
        <v>45634.458333333336</v>
      </c>
      <c r="B8221">
        <v>377.22300000000001</v>
      </c>
      <c r="C8221">
        <v>0.46350000000000002</v>
      </c>
      <c r="D8221">
        <f t="shared" ca="1" si="384"/>
        <v>354.58961999999997</v>
      </c>
      <c r="E8221">
        <f t="shared" ca="1" si="385"/>
        <v>0.45886500000000002</v>
      </c>
      <c r="F8221">
        <v>62.28</v>
      </c>
      <c r="G8221">
        <f t="shared" ca="1" si="386"/>
        <v>45.464399999999998</v>
      </c>
    </row>
    <row r="8222" spans="1:7" x14ac:dyDescent="0.25">
      <c r="A8222" s="1">
        <v>45634.5</v>
      </c>
      <c r="B8222">
        <v>349.86010000000005</v>
      </c>
      <c r="C8222">
        <v>0.67210000000000003</v>
      </c>
      <c r="D8222">
        <f t="shared" ca="1" si="384"/>
        <v>332.36709500000001</v>
      </c>
      <c r="E8222">
        <f t="shared" ca="1" si="385"/>
        <v>0.49063299999999999</v>
      </c>
      <c r="F8222">
        <v>67.010000000000005</v>
      </c>
      <c r="G8222">
        <f t="shared" ca="1" si="386"/>
        <v>73.711000000000013</v>
      </c>
    </row>
    <row r="8223" spans="1:7" x14ac:dyDescent="0.25">
      <c r="A8223" s="1">
        <v>45634.541666666664</v>
      </c>
      <c r="B8223">
        <v>383.56719999999996</v>
      </c>
      <c r="C8223">
        <v>0.65403</v>
      </c>
      <c r="D8223">
        <f t="shared" ca="1" si="384"/>
        <v>383.56719999999996</v>
      </c>
      <c r="E8223">
        <f t="shared" ca="1" si="385"/>
        <v>0.6278688</v>
      </c>
      <c r="F8223">
        <v>63.07</v>
      </c>
      <c r="G8223">
        <f t="shared" ca="1" si="386"/>
        <v>49.194600000000001</v>
      </c>
    </row>
    <row r="8224" spans="1:7" x14ac:dyDescent="0.25">
      <c r="A8224" s="1">
        <v>45634.583333333336</v>
      </c>
      <c r="B8224">
        <v>291.58399999999995</v>
      </c>
      <c r="C8224">
        <v>0.35997000000000001</v>
      </c>
      <c r="D8224">
        <f t="shared" ca="1" si="384"/>
        <v>294.49983999999995</v>
      </c>
      <c r="E8224">
        <f t="shared" ca="1" si="385"/>
        <v>0.31677359999999999</v>
      </c>
      <c r="F8224">
        <v>76.78</v>
      </c>
      <c r="G8224">
        <f t="shared" ca="1" si="386"/>
        <v>56.8172</v>
      </c>
    </row>
    <row r="8225" spans="1:7" x14ac:dyDescent="0.25">
      <c r="A8225" s="1">
        <v>45634.625</v>
      </c>
      <c r="B8225">
        <v>358.1934</v>
      </c>
      <c r="C8225">
        <v>0.73216000000000003</v>
      </c>
      <c r="D8225">
        <f t="shared" ca="1" si="384"/>
        <v>368.93920200000002</v>
      </c>
      <c r="E8225">
        <f t="shared" ca="1" si="385"/>
        <v>0.73216000000000003</v>
      </c>
      <c r="F8225">
        <v>77.83</v>
      </c>
      <c r="G8225">
        <f t="shared" ca="1" si="386"/>
        <v>60.7074</v>
      </c>
    </row>
    <row r="8226" spans="1:7" x14ac:dyDescent="0.25">
      <c r="A8226" s="1">
        <v>45634.666666666664</v>
      </c>
      <c r="B8226">
        <v>381.88499999999999</v>
      </c>
      <c r="C8226">
        <v>0.38700000000000001</v>
      </c>
      <c r="D8226">
        <f t="shared" ca="1" si="384"/>
        <v>400.97924999999998</v>
      </c>
      <c r="E8226">
        <f t="shared" ca="1" si="385"/>
        <v>0.29025000000000001</v>
      </c>
      <c r="F8226">
        <v>81.64</v>
      </c>
      <c r="G8226">
        <f t="shared" ca="1" si="386"/>
        <v>54.698799999999991</v>
      </c>
    </row>
    <row r="8227" spans="1:7" x14ac:dyDescent="0.25">
      <c r="A8227" s="1">
        <v>45634.708333333336</v>
      </c>
      <c r="B8227">
        <v>316.65899999999993</v>
      </c>
      <c r="C8227">
        <v>0.70583999999999991</v>
      </c>
      <c r="D8227">
        <f t="shared" ca="1" si="384"/>
        <v>297.65945999999991</v>
      </c>
      <c r="E8227">
        <f t="shared" ca="1" si="385"/>
        <v>0.80465759999999997</v>
      </c>
      <c r="F8227">
        <v>74.62</v>
      </c>
      <c r="G8227">
        <f t="shared" ca="1" si="386"/>
        <v>49.995399999999997</v>
      </c>
    </row>
    <row r="8228" spans="1:7" x14ac:dyDescent="0.25">
      <c r="A8228" s="1">
        <v>45634.75</v>
      </c>
      <c r="B8228">
        <v>354.33299999999997</v>
      </c>
      <c r="C8228">
        <v>0.63524999999999998</v>
      </c>
      <c r="D8228">
        <f t="shared" ca="1" si="384"/>
        <v>354.33299999999997</v>
      </c>
      <c r="E8228">
        <f t="shared" ca="1" si="385"/>
        <v>0.5018475</v>
      </c>
      <c r="F8228">
        <v>65.45</v>
      </c>
      <c r="G8228">
        <f t="shared" ca="1" si="386"/>
        <v>85.085000000000008</v>
      </c>
    </row>
    <row r="8229" spans="1:7" x14ac:dyDescent="0.25">
      <c r="A8229" s="1">
        <v>45634.791666666664</v>
      </c>
      <c r="B8229">
        <v>344.7808</v>
      </c>
      <c r="C8229">
        <v>0.47437000000000001</v>
      </c>
      <c r="D8229">
        <f t="shared" ca="1" si="384"/>
        <v>337.88518399999998</v>
      </c>
      <c r="E8229">
        <f t="shared" ca="1" si="385"/>
        <v>0.58821880000000004</v>
      </c>
      <c r="F8229">
        <v>60.12</v>
      </c>
      <c r="G8229">
        <f t="shared" ca="1" si="386"/>
        <v>76.352400000000003</v>
      </c>
    </row>
    <row r="8230" spans="1:7" x14ac:dyDescent="0.25">
      <c r="A8230" s="1">
        <v>45634.833333333336</v>
      </c>
      <c r="B8230">
        <v>408.42360000000002</v>
      </c>
      <c r="C8230">
        <v>0.64614000000000005</v>
      </c>
      <c r="D8230">
        <f t="shared" ca="1" si="384"/>
        <v>408.42360000000002</v>
      </c>
      <c r="E8230">
        <f t="shared" ca="1" si="385"/>
        <v>0.67198560000000007</v>
      </c>
      <c r="F8230">
        <v>53.34</v>
      </c>
      <c r="G8230">
        <f t="shared" ca="1" si="386"/>
        <v>65.608199999999997</v>
      </c>
    </row>
    <row r="8231" spans="1:7" x14ac:dyDescent="0.25">
      <c r="A8231" s="1">
        <v>45634.875</v>
      </c>
      <c r="B8231">
        <v>389.24549999999999</v>
      </c>
      <c r="C8231">
        <v>0.71943999999999997</v>
      </c>
      <c r="D8231">
        <f t="shared" ca="1" si="384"/>
        <v>428.17005</v>
      </c>
      <c r="E8231">
        <f t="shared" ca="1" si="385"/>
        <v>0.89210559999999994</v>
      </c>
      <c r="F8231">
        <v>48.61</v>
      </c>
      <c r="G8231">
        <f t="shared" ca="1" si="386"/>
        <v>61.734700000000004</v>
      </c>
    </row>
    <row r="8232" spans="1:7" x14ac:dyDescent="0.25">
      <c r="A8232" s="1">
        <v>45634.916666666664</v>
      </c>
      <c r="B8232">
        <v>369.36830000000003</v>
      </c>
      <c r="C8232">
        <v>0.28728000000000004</v>
      </c>
      <c r="D8232">
        <f t="shared" ca="1" si="384"/>
        <v>347.20620200000002</v>
      </c>
      <c r="E8232">
        <f t="shared" ca="1" si="385"/>
        <v>0.22120560000000003</v>
      </c>
      <c r="F8232">
        <v>43.56</v>
      </c>
      <c r="G8232">
        <f t="shared" ca="1" si="386"/>
        <v>49.222799999999999</v>
      </c>
    </row>
    <row r="8233" spans="1:7" x14ac:dyDescent="0.25">
      <c r="A8233" s="1">
        <v>45634.958333333336</v>
      </c>
      <c r="B8233">
        <v>387.96289999999999</v>
      </c>
      <c r="C8233">
        <v>0.73809000000000013</v>
      </c>
      <c r="D8233">
        <f t="shared" ca="1" si="384"/>
        <v>384.08327099999997</v>
      </c>
      <c r="E8233">
        <f t="shared" ca="1" si="385"/>
        <v>0.78975630000000019</v>
      </c>
      <c r="F8233">
        <v>41.49</v>
      </c>
      <c r="G8233">
        <f t="shared" ca="1" si="386"/>
        <v>29.042999999999999</v>
      </c>
    </row>
    <row r="8234" spans="1:7" x14ac:dyDescent="0.25">
      <c r="A8234" s="1">
        <v>45635</v>
      </c>
      <c r="B8234">
        <v>290.13599999999997</v>
      </c>
      <c r="C8234">
        <v>0.71020000000000005</v>
      </c>
      <c r="D8234">
        <f t="shared" ca="1" si="384"/>
        <v>290.13599999999997</v>
      </c>
      <c r="E8234">
        <f t="shared" ca="1" si="385"/>
        <v>0.838036</v>
      </c>
      <c r="F8234">
        <v>41.52</v>
      </c>
      <c r="G8234">
        <f t="shared" ca="1" si="386"/>
        <v>36.537600000000005</v>
      </c>
    </row>
    <row r="8235" spans="1:7" x14ac:dyDescent="0.25">
      <c r="A8235" s="1">
        <v>45635.041666666664</v>
      </c>
      <c r="B8235">
        <v>298.7346</v>
      </c>
      <c r="C8235">
        <v>0.56389000000000011</v>
      </c>
      <c r="D8235">
        <f t="shared" ca="1" si="384"/>
        <v>325.62071400000002</v>
      </c>
      <c r="E8235">
        <f t="shared" ca="1" si="385"/>
        <v>0.44547310000000012</v>
      </c>
      <c r="F8235">
        <v>40.96</v>
      </c>
      <c r="G8235">
        <f t="shared" ca="1" si="386"/>
        <v>46.694400000000009</v>
      </c>
    </row>
    <row r="8236" spans="1:7" x14ac:dyDescent="0.25">
      <c r="A8236" s="1">
        <v>45635.083333333336</v>
      </c>
      <c r="B8236">
        <v>271.81299999999999</v>
      </c>
      <c r="C8236">
        <v>0.30562000000000006</v>
      </c>
      <c r="D8236">
        <f t="shared" ca="1" si="384"/>
        <v>247.34983</v>
      </c>
      <c r="E8236">
        <f t="shared" ca="1" si="385"/>
        <v>0.31173240000000008</v>
      </c>
      <c r="F8236">
        <v>38.72</v>
      </c>
      <c r="G8236">
        <f t="shared" ca="1" si="386"/>
        <v>30.201599999999999</v>
      </c>
    </row>
    <row r="8237" spans="1:7" x14ac:dyDescent="0.25">
      <c r="A8237" s="1">
        <v>45635.125</v>
      </c>
      <c r="B8237">
        <v>350.72399999999999</v>
      </c>
      <c r="C8237">
        <v>0.57054000000000005</v>
      </c>
      <c r="D8237">
        <f t="shared" ca="1" si="384"/>
        <v>375.27467999999999</v>
      </c>
      <c r="E8237">
        <f t="shared" ca="1" si="385"/>
        <v>0.39937800000000001</v>
      </c>
      <c r="F8237">
        <v>35.14</v>
      </c>
      <c r="G8237">
        <f t="shared" ca="1" si="386"/>
        <v>29.869</v>
      </c>
    </row>
    <row r="8238" spans="1:7" x14ac:dyDescent="0.25">
      <c r="A8238" s="1">
        <v>45635.166666666664</v>
      </c>
      <c r="B8238">
        <v>323.58999999999997</v>
      </c>
      <c r="C8238">
        <v>0.50731000000000004</v>
      </c>
      <c r="D8238">
        <f t="shared" ca="1" si="384"/>
        <v>339.76949999999999</v>
      </c>
      <c r="E8238">
        <f t="shared" ca="1" si="385"/>
        <v>0.56311410000000006</v>
      </c>
      <c r="F8238">
        <v>38.840000000000003</v>
      </c>
      <c r="G8238">
        <f t="shared" ca="1" si="386"/>
        <v>50.492000000000004</v>
      </c>
    </row>
    <row r="8239" spans="1:7" x14ac:dyDescent="0.25">
      <c r="A8239" s="1">
        <v>45635.208333333336</v>
      </c>
      <c r="B8239">
        <v>384.56760000000003</v>
      </c>
      <c r="C8239">
        <v>0.5838000000000001</v>
      </c>
      <c r="D8239">
        <f t="shared" ca="1" si="384"/>
        <v>373.03057200000001</v>
      </c>
      <c r="E8239">
        <f t="shared" ca="1" si="385"/>
        <v>0.72975000000000012</v>
      </c>
      <c r="F8239">
        <v>40.89</v>
      </c>
      <c r="G8239">
        <f t="shared" ca="1" si="386"/>
        <v>31.0764</v>
      </c>
    </row>
    <row r="8240" spans="1:7" x14ac:dyDescent="0.25">
      <c r="A8240" s="1">
        <v>45635.25</v>
      </c>
      <c r="B8240">
        <v>402.92700000000002</v>
      </c>
      <c r="C8240">
        <v>0.94103000000000014</v>
      </c>
      <c r="D8240">
        <f t="shared" ca="1" si="384"/>
        <v>386.80992000000003</v>
      </c>
      <c r="E8240">
        <f t="shared" ca="1" si="385"/>
        <v>0.74341370000000018</v>
      </c>
      <c r="F8240">
        <v>45.56</v>
      </c>
      <c r="G8240">
        <f t="shared" ca="1" si="386"/>
        <v>53.760800000000003</v>
      </c>
    </row>
    <row r="8241" spans="1:7" x14ac:dyDescent="0.25">
      <c r="A8241" s="1">
        <v>45635.291666666664</v>
      </c>
      <c r="B8241">
        <v>394.49599999999998</v>
      </c>
      <c r="C8241">
        <v>1.3572000000000002</v>
      </c>
      <c r="D8241">
        <f t="shared" ca="1" si="384"/>
        <v>358.99135999999999</v>
      </c>
      <c r="E8241">
        <f t="shared" ca="1" si="385"/>
        <v>1.275768</v>
      </c>
      <c r="F8241">
        <v>62.55</v>
      </c>
      <c r="G8241">
        <f t="shared" ca="1" si="386"/>
        <v>48.163499999999999</v>
      </c>
    </row>
    <row r="8242" spans="1:7" x14ac:dyDescent="0.25">
      <c r="A8242" s="1">
        <v>45635.333333333336</v>
      </c>
      <c r="B8242">
        <v>499.12099999999992</v>
      </c>
      <c r="C8242">
        <v>1.3047300000000002</v>
      </c>
      <c r="D8242">
        <f t="shared" ca="1" si="384"/>
        <v>469.1737399999999</v>
      </c>
      <c r="E8242">
        <f t="shared" ca="1" si="385"/>
        <v>1.3960611000000003</v>
      </c>
      <c r="F8242">
        <v>79.36</v>
      </c>
      <c r="G8242">
        <f t="shared" ca="1" si="386"/>
        <v>64.281599999999997</v>
      </c>
    </row>
    <row r="8243" spans="1:7" x14ac:dyDescent="0.25">
      <c r="A8243" s="1">
        <v>45635.375</v>
      </c>
      <c r="B8243">
        <v>398.72700000000003</v>
      </c>
      <c r="C8243">
        <v>0.65883999999999998</v>
      </c>
      <c r="D8243">
        <f t="shared" ca="1" si="384"/>
        <v>410.68881000000005</v>
      </c>
      <c r="E8243">
        <f t="shared" ca="1" si="385"/>
        <v>0.84331520000000004</v>
      </c>
      <c r="F8243">
        <v>64.84</v>
      </c>
      <c r="G8243">
        <f t="shared" ca="1" si="386"/>
        <v>63.543199999999999</v>
      </c>
    </row>
    <row r="8244" spans="1:7" x14ac:dyDescent="0.25">
      <c r="A8244" s="1">
        <v>45635.416666666664</v>
      </c>
      <c r="B8244">
        <v>396.51430000000005</v>
      </c>
      <c r="C8244">
        <v>0.99252999999999991</v>
      </c>
      <c r="D8244">
        <f t="shared" ca="1" si="384"/>
        <v>424.27030100000007</v>
      </c>
      <c r="E8244">
        <f t="shared" ca="1" si="385"/>
        <v>0.97267939999999986</v>
      </c>
      <c r="F8244">
        <v>65.17</v>
      </c>
      <c r="G8244">
        <f t="shared" ca="1" si="386"/>
        <v>57.349600000000002</v>
      </c>
    </row>
    <row r="8245" spans="1:7" x14ac:dyDescent="0.25">
      <c r="A8245" s="1">
        <v>45635.458333333336</v>
      </c>
      <c r="B8245">
        <v>397.47899999999993</v>
      </c>
      <c r="C8245">
        <v>1.2210000000000003</v>
      </c>
      <c r="D8245">
        <f t="shared" ca="1" si="384"/>
        <v>429.27731999999997</v>
      </c>
      <c r="E8245">
        <f t="shared" ca="1" si="385"/>
        <v>1.5628800000000005</v>
      </c>
      <c r="F8245">
        <v>66.47</v>
      </c>
      <c r="G8245">
        <f t="shared" ca="1" si="386"/>
        <v>61.817099999999996</v>
      </c>
    </row>
    <row r="8246" spans="1:7" x14ac:dyDescent="0.25">
      <c r="A8246" s="1">
        <v>45635.5</v>
      </c>
      <c r="B8246">
        <v>390.72039999999998</v>
      </c>
      <c r="C8246">
        <v>2.6852</v>
      </c>
      <c r="D8246">
        <f t="shared" ca="1" si="384"/>
        <v>390.72039999999998</v>
      </c>
      <c r="E8246">
        <f t="shared" ca="1" si="385"/>
        <v>3.4907600000000003</v>
      </c>
      <c r="F8246">
        <v>67.81</v>
      </c>
      <c r="G8246">
        <f t="shared" ca="1" si="386"/>
        <v>69.844300000000004</v>
      </c>
    </row>
    <row r="8247" spans="1:7" x14ac:dyDescent="0.25">
      <c r="A8247" s="1">
        <v>45635.541666666664</v>
      </c>
      <c r="B8247">
        <v>356.613</v>
      </c>
      <c r="C8247">
        <v>2.5688499999999999</v>
      </c>
      <c r="D8247">
        <f t="shared" ca="1" si="384"/>
        <v>342.34848</v>
      </c>
      <c r="E8247">
        <f t="shared" ca="1" si="385"/>
        <v>2.7743579999999999</v>
      </c>
      <c r="F8247">
        <v>76.73</v>
      </c>
      <c r="G8247">
        <f t="shared" ca="1" si="386"/>
        <v>104.3528</v>
      </c>
    </row>
    <row r="8248" spans="1:7" x14ac:dyDescent="0.25">
      <c r="A8248" s="1">
        <v>45635.583333333336</v>
      </c>
      <c r="B8248">
        <v>410.47</v>
      </c>
      <c r="C8248">
        <v>2.2604800000000003</v>
      </c>
      <c r="D8248">
        <f t="shared" ca="1" si="384"/>
        <v>410.47</v>
      </c>
      <c r="E8248">
        <f t="shared" ca="1" si="385"/>
        <v>1.7405696000000002</v>
      </c>
      <c r="F8248">
        <v>90.17</v>
      </c>
      <c r="G8248">
        <f t="shared" ca="1" si="386"/>
        <v>73.939400000000006</v>
      </c>
    </row>
    <row r="8249" spans="1:7" x14ac:dyDescent="0.25">
      <c r="A8249" s="1">
        <v>45635.625</v>
      </c>
      <c r="B8249">
        <v>362.46419999999995</v>
      </c>
      <c r="C8249">
        <v>1.8844200000000002</v>
      </c>
      <c r="D8249">
        <f t="shared" ca="1" si="384"/>
        <v>326.21777999999995</v>
      </c>
      <c r="E8249">
        <f t="shared" ca="1" si="385"/>
        <v>2.3743692000000003</v>
      </c>
      <c r="F8249">
        <v>110.26</v>
      </c>
      <c r="G8249">
        <f t="shared" ca="1" si="386"/>
        <v>117.97820000000002</v>
      </c>
    </row>
    <row r="8250" spans="1:7" x14ac:dyDescent="0.25">
      <c r="A8250" s="1">
        <v>45635.666666666664</v>
      </c>
      <c r="B8250">
        <v>403.81560000000002</v>
      </c>
      <c r="C8250">
        <v>3.5973400000000004</v>
      </c>
      <c r="D8250">
        <f t="shared" ca="1" si="384"/>
        <v>432.08269200000007</v>
      </c>
      <c r="E8250">
        <f t="shared" ca="1" si="385"/>
        <v>4.2448611999999999</v>
      </c>
      <c r="F8250">
        <v>112.08</v>
      </c>
      <c r="G8250">
        <f t="shared" ca="1" si="386"/>
        <v>80.697599999999994</v>
      </c>
    </row>
    <row r="8251" spans="1:7" x14ac:dyDescent="0.25">
      <c r="A8251" s="1">
        <v>45635.708333333336</v>
      </c>
      <c r="B8251">
        <v>440.5317</v>
      </c>
      <c r="C8251">
        <v>2.9729700000000001</v>
      </c>
      <c r="D8251">
        <f t="shared" ca="1" si="384"/>
        <v>458.15296800000004</v>
      </c>
      <c r="E8251">
        <f t="shared" ca="1" si="385"/>
        <v>2.8243214999999999</v>
      </c>
      <c r="F8251">
        <v>116.53</v>
      </c>
      <c r="G8251">
        <f t="shared" ca="1" si="386"/>
        <v>123.52180000000001</v>
      </c>
    </row>
    <row r="8252" spans="1:7" x14ac:dyDescent="0.25">
      <c r="A8252" s="1">
        <v>45635.75</v>
      </c>
      <c r="B8252">
        <v>396.2072</v>
      </c>
      <c r="C8252">
        <v>6.5274000000000001</v>
      </c>
      <c r="D8252">
        <f t="shared" ca="1" si="384"/>
        <v>423.94170400000002</v>
      </c>
      <c r="E8252">
        <f t="shared" ca="1" si="385"/>
        <v>6.0704819999999993</v>
      </c>
      <c r="F8252">
        <v>114.61</v>
      </c>
      <c r="G8252">
        <f t="shared" ca="1" si="386"/>
        <v>129.5093</v>
      </c>
    </row>
    <row r="8253" spans="1:7" x14ac:dyDescent="0.25">
      <c r="A8253" s="1">
        <v>45635.791666666664</v>
      </c>
      <c r="B8253">
        <v>396.95189999999997</v>
      </c>
      <c r="C8253">
        <v>5.4483000000000006</v>
      </c>
      <c r="D8253">
        <f t="shared" ca="1" si="384"/>
        <v>381.07382399999995</v>
      </c>
      <c r="E8253">
        <f t="shared" ca="1" si="385"/>
        <v>5.8841640000000011</v>
      </c>
      <c r="F8253">
        <v>121.6</v>
      </c>
      <c r="G8253">
        <f t="shared" ca="1" si="386"/>
        <v>104.57599999999999</v>
      </c>
    </row>
    <row r="8254" spans="1:7" x14ac:dyDescent="0.25">
      <c r="A8254" s="1">
        <v>45635.833333333336</v>
      </c>
      <c r="B8254">
        <v>409.58249999999998</v>
      </c>
      <c r="C8254">
        <v>4.3001999999999994</v>
      </c>
      <c r="D8254">
        <f t="shared" ca="1" si="384"/>
        <v>417.77414999999996</v>
      </c>
      <c r="E8254">
        <f t="shared" ca="1" si="385"/>
        <v>5.2032419999999995</v>
      </c>
      <c r="F8254">
        <v>111.25</v>
      </c>
      <c r="G8254">
        <f t="shared" ca="1" si="386"/>
        <v>137.94999999999999</v>
      </c>
    </row>
    <row r="8255" spans="1:7" x14ac:dyDescent="0.25">
      <c r="A8255" s="1">
        <v>45635.875</v>
      </c>
      <c r="B8255">
        <v>454.60800000000006</v>
      </c>
      <c r="C8255">
        <v>2.6392800000000003</v>
      </c>
      <c r="D8255">
        <f t="shared" ca="1" si="384"/>
        <v>413.69328000000007</v>
      </c>
      <c r="E8255">
        <f t="shared" ca="1" si="385"/>
        <v>2.5864944000000003</v>
      </c>
      <c r="F8255">
        <v>97.72</v>
      </c>
      <c r="G8255">
        <f t="shared" ca="1" si="386"/>
        <v>85.016400000000004</v>
      </c>
    </row>
    <row r="8256" spans="1:7" x14ac:dyDescent="0.25">
      <c r="A8256" s="1">
        <v>45635.916666666664</v>
      </c>
      <c r="B8256">
        <v>390.4975</v>
      </c>
      <c r="C8256">
        <v>21.871940000000002</v>
      </c>
      <c r="D8256">
        <f t="shared" ca="1" si="384"/>
        <v>382.68754999999999</v>
      </c>
      <c r="E8256">
        <f t="shared" ca="1" si="385"/>
        <v>28.214802600000002</v>
      </c>
      <c r="F8256">
        <v>91.33</v>
      </c>
      <c r="G8256">
        <f t="shared" ca="1" si="386"/>
        <v>59.3645</v>
      </c>
    </row>
    <row r="8257" spans="1:7" x14ac:dyDescent="0.25">
      <c r="A8257" s="1">
        <v>45635.958333333336</v>
      </c>
      <c r="B8257">
        <v>350.81099999999998</v>
      </c>
      <c r="C8257">
        <v>14.3247</v>
      </c>
      <c r="D8257">
        <f t="shared" ca="1" si="384"/>
        <v>364.84343999999999</v>
      </c>
      <c r="E8257">
        <f t="shared" ca="1" si="385"/>
        <v>10.027289999999999</v>
      </c>
      <c r="F8257">
        <v>82.09</v>
      </c>
      <c r="G8257">
        <f t="shared" ca="1" si="386"/>
        <v>89.478100000000012</v>
      </c>
    </row>
    <row r="8258" spans="1:7" x14ac:dyDescent="0.25">
      <c r="A8258" s="1">
        <v>45636</v>
      </c>
      <c r="B8258">
        <v>331.97890000000007</v>
      </c>
      <c r="C8258">
        <v>20.20824</v>
      </c>
      <c r="D8258">
        <f t="shared" ca="1" si="384"/>
        <v>302.10079900000005</v>
      </c>
      <c r="E8258">
        <f t="shared" ca="1" si="385"/>
        <v>17.5811688</v>
      </c>
      <c r="F8258">
        <v>74.63</v>
      </c>
      <c r="G8258">
        <f t="shared" ca="1" si="386"/>
        <v>64.181799999999996</v>
      </c>
    </row>
    <row r="8259" spans="1:7" x14ac:dyDescent="0.25">
      <c r="A8259" s="1">
        <v>45636.041666666664</v>
      </c>
      <c r="B8259">
        <v>398.00260000000003</v>
      </c>
      <c r="C8259">
        <v>24.066240000000001</v>
      </c>
      <c r="D8259">
        <f t="shared" ref="D8259:D8322" ca="1" si="387">$B8259*(1+RANDBETWEEN(-10,10)/100)</f>
        <v>394.02257400000002</v>
      </c>
      <c r="E8259">
        <f t="shared" ref="E8259:E8322" ca="1" si="388">$C8259*(1+RANDBETWEEN(-30,30)/100)</f>
        <v>27.676175999999998</v>
      </c>
      <c r="F8259">
        <v>65.599999999999994</v>
      </c>
      <c r="G8259">
        <f t="shared" ref="G8259:G8322" ca="1" si="389">$F8259*(1+RANDBETWEEN(-37,37)/100)</f>
        <v>43.295999999999992</v>
      </c>
    </row>
    <row r="8260" spans="1:7" x14ac:dyDescent="0.25">
      <c r="A8260" s="1">
        <v>45636.083333333336</v>
      </c>
      <c r="B8260">
        <v>359.46899999999994</v>
      </c>
      <c r="C8260">
        <v>13.026809999999999</v>
      </c>
      <c r="D8260">
        <f t="shared" ca="1" si="387"/>
        <v>370.25306999999992</v>
      </c>
      <c r="E8260">
        <f t="shared" ca="1" si="388"/>
        <v>9.7701074999999999</v>
      </c>
      <c r="F8260">
        <v>62.28</v>
      </c>
      <c r="G8260">
        <f t="shared" ca="1" si="389"/>
        <v>47.332799999999999</v>
      </c>
    </row>
    <row r="8261" spans="1:7" x14ac:dyDescent="0.25">
      <c r="A8261" s="1">
        <v>45636.125</v>
      </c>
      <c r="B8261">
        <v>370.26440000000002</v>
      </c>
      <c r="C8261">
        <v>26.648999999999997</v>
      </c>
      <c r="D8261">
        <f t="shared" ca="1" si="387"/>
        <v>388.77762000000001</v>
      </c>
      <c r="E8261">
        <f t="shared" ca="1" si="388"/>
        <v>18.654299999999996</v>
      </c>
      <c r="F8261">
        <v>63.3</v>
      </c>
      <c r="G8261">
        <f t="shared" ca="1" si="389"/>
        <v>70.896000000000001</v>
      </c>
    </row>
    <row r="8262" spans="1:7" x14ac:dyDescent="0.25">
      <c r="A8262" s="1">
        <v>45636.166666666664</v>
      </c>
      <c r="B8262">
        <v>361.38959999999997</v>
      </c>
      <c r="C8262">
        <v>25.82394</v>
      </c>
      <c r="D8262">
        <f t="shared" ca="1" si="387"/>
        <v>339.70622399999996</v>
      </c>
      <c r="E8262">
        <f t="shared" ca="1" si="388"/>
        <v>26.8568976</v>
      </c>
      <c r="F8262">
        <v>66.27</v>
      </c>
      <c r="G8262">
        <f t="shared" ca="1" si="389"/>
        <v>90.789900000000003</v>
      </c>
    </row>
    <row r="8263" spans="1:7" x14ac:dyDescent="0.25">
      <c r="A8263" s="1">
        <v>45636.208333333336</v>
      </c>
      <c r="B8263">
        <v>330.65219999999994</v>
      </c>
      <c r="C8263">
        <v>24.311360000000001</v>
      </c>
      <c r="D8263">
        <f t="shared" ca="1" si="387"/>
        <v>317.42611199999993</v>
      </c>
      <c r="E8263">
        <f t="shared" ca="1" si="388"/>
        <v>28.201177599999998</v>
      </c>
      <c r="F8263">
        <v>78.44</v>
      </c>
      <c r="G8263">
        <f t="shared" ca="1" si="389"/>
        <v>76.086799999999997</v>
      </c>
    </row>
    <row r="8264" spans="1:7" x14ac:dyDescent="0.25">
      <c r="A8264" s="1">
        <v>45636.25</v>
      </c>
      <c r="B8264">
        <v>381.01800000000003</v>
      </c>
      <c r="C8264">
        <v>4.6216800000000005</v>
      </c>
      <c r="D8264">
        <f t="shared" ca="1" si="387"/>
        <v>384.82818000000003</v>
      </c>
      <c r="E8264">
        <f t="shared" ca="1" si="388"/>
        <v>5.3149319999999998</v>
      </c>
      <c r="F8264">
        <v>108.11</v>
      </c>
      <c r="G8264">
        <f t="shared" ca="1" si="389"/>
        <v>129.732</v>
      </c>
    </row>
    <row r="8265" spans="1:7" x14ac:dyDescent="0.25">
      <c r="A8265" s="1">
        <v>45636.291666666664</v>
      </c>
      <c r="B8265">
        <v>472.43010000000004</v>
      </c>
      <c r="C8265">
        <v>6.9376800000000003</v>
      </c>
      <c r="D8265">
        <f t="shared" ca="1" si="387"/>
        <v>496.05160500000005</v>
      </c>
      <c r="E8265">
        <f t="shared" ca="1" si="388"/>
        <v>6.2439120000000008</v>
      </c>
      <c r="F8265">
        <v>116.15</v>
      </c>
      <c r="G8265">
        <f t="shared" ca="1" si="389"/>
        <v>123.11900000000001</v>
      </c>
    </row>
    <row r="8266" spans="1:7" x14ac:dyDescent="0.25">
      <c r="A8266" s="1">
        <v>45636.333333333336</v>
      </c>
      <c r="B8266">
        <v>500.25709999999998</v>
      </c>
      <c r="C8266">
        <v>4.7229299999999999</v>
      </c>
      <c r="D8266">
        <f t="shared" ca="1" si="387"/>
        <v>500.25709999999998</v>
      </c>
      <c r="E8266">
        <f t="shared" ca="1" si="388"/>
        <v>3.5421974999999999</v>
      </c>
      <c r="F8266">
        <v>138.07</v>
      </c>
      <c r="G8266">
        <f t="shared" ca="1" si="389"/>
        <v>176.7296</v>
      </c>
    </row>
    <row r="8267" spans="1:7" x14ac:dyDescent="0.25">
      <c r="A8267" s="1">
        <v>45636.375</v>
      </c>
      <c r="B8267">
        <v>499.10040000000004</v>
      </c>
      <c r="C8267">
        <v>5.8613099999999996</v>
      </c>
      <c r="D8267">
        <f t="shared" ca="1" si="387"/>
        <v>524.05542000000003</v>
      </c>
      <c r="E8267">
        <f t="shared" ca="1" si="388"/>
        <v>5.9785361999999997</v>
      </c>
      <c r="F8267">
        <v>162.57</v>
      </c>
      <c r="G8267">
        <f t="shared" ca="1" si="389"/>
        <v>190.20689999999999</v>
      </c>
    </row>
    <row r="8268" spans="1:7" x14ac:dyDescent="0.25">
      <c r="A8268" s="1">
        <v>45636.416666666664</v>
      </c>
      <c r="B8268">
        <v>488.41920000000005</v>
      </c>
      <c r="C8268">
        <v>3.1268600000000002</v>
      </c>
      <c r="D8268">
        <f t="shared" ca="1" si="387"/>
        <v>454.22985600000004</v>
      </c>
      <c r="E8268">
        <f t="shared" ca="1" si="388"/>
        <v>2.6265624000000001</v>
      </c>
      <c r="F8268">
        <v>160.62</v>
      </c>
      <c r="G8268">
        <f t="shared" ca="1" si="389"/>
        <v>168.65100000000001</v>
      </c>
    </row>
    <row r="8269" spans="1:7" x14ac:dyDescent="0.25">
      <c r="A8269" s="1">
        <v>45636.458333333336</v>
      </c>
      <c r="B8269">
        <v>429.07949999999994</v>
      </c>
      <c r="C8269">
        <v>7.3591100000000003</v>
      </c>
      <c r="D8269">
        <f t="shared" ca="1" si="387"/>
        <v>446.24267999999995</v>
      </c>
      <c r="E8269">
        <f t="shared" ca="1" si="388"/>
        <v>6.1080613000000001</v>
      </c>
      <c r="F8269">
        <v>165.09</v>
      </c>
      <c r="G8269">
        <f t="shared" ca="1" si="389"/>
        <v>151.8828</v>
      </c>
    </row>
    <row r="8270" spans="1:7" x14ac:dyDescent="0.25">
      <c r="A8270" s="1">
        <v>45636.5</v>
      </c>
      <c r="B8270">
        <v>482.35</v>
      </c>
      <c r="C8270">
        <v>7.7595000000000001</v>
      </c>
      <c r="D8270">
        <f t="shared" ca="1" si="387"/>
        <v>458.23250000000002</v>
      </c>
      <c r="E8270">
        <f t="shared" ca="1" si="388"/>
        <v>7.7595000000000001</v>
      </c>
      <c r="F8270">
        <v>146.01</v>
      </c>
      <c r="G8270">
        <f t="shared" ca="1" si="389"/>
        <v>132.8691</v>
      </c>
    </row>
    <row r="8271" spans="1:7" x14ac:dyDescent="0.25">
      <c r="A8271" s="1">
        <v>45636.541666666664</v>
      </c>
      <c r="B8271">
        <v>412.56599999999997</v>
      </c>
      <c r="C8271">
        <v>2.50461</v>
      </c>
      <c r="D8271">
        <f t="shared" ca="1" si="387"/>
        <v>412.56599999999997</v>
      </c>
      <c r="E8271">
        <f t="shared" ca="1" si="388"/>
        <v>2.6047944000000003</v>
      </c>
      <c r="F8271">
        <v>167.15</v>
      </c>
      <c r="G8271">
        <f t="shared" ca="1" si="389"/>
        <v>167.15</v>
      </c>
    </row>
    <row r="8272" spans="1:7" x14ac:dyDescent="0.25">
      <c r="A8272" s="1">
        <v>45636.583333333336</v>
      </c>
      <c r="B8272">
        <v>452.67040000000003</v>
      </c>
      <c r="C8272">
        <v>4.2134400000000003</v>
      </c>
      <c r="D8272">
        <f t="shared" ca="1" si="387"/>
        <v>407.40336000000002</v>
      </c>
      <c r="E8272">
        <f t="shared" ca="1" si="388"/>
        <v>3.7078272000000001</v>
      </c>
      <c r="F8272">
        <v>174.73</v>
      </c>
      <c r="G8272">
        <f t="shared" ca="1" si="389"/>
        <v>136.2894</v>
      </c>
    </row>
    <row r="8273" spans="1:7" x14ac:dyDescent="0.25">
      <c r="A8273" s="1">
        <v>45636.625</v>
      </c>
      <c r="B8273">
        <v>461.36479999999995</v>
      </c>
      <c r="C8273">
        <v>6.6464000000000008</v>
      </c>
      <c r="D8273">
        <f t="shared" ca="1" si="387"/>
        <v>456.75115199999993</v>
      </c>
      <c r="E8273">
        <f t="shared" ca="1" si="388"/>
        <v>6.4470080000000003</v>
      </c>
      <c r="F8273">
        <v>182.15</v>
      </c>
      <c r="G8273">
        <f t="shared" ca="1" si="389"/>
        <v>169.39949999999999</v>
      </c>
    </row>
    <row r="8274" spans="1:7" x14ac:dyDescent="0.25">
      <c r="A8274" s="1">
        <v>45636.666666666664</v>
      </c>
      <c r="B8274">
        <v>401.40319999999997</v>
      </c>
      <c r="C8274">
        <v>5.1823400000000008</v>
      </c>
      <c r="D8274">
        <f t="shared" ca="1" si="387"/>
        <v>393.37513599999994</v>
      </c>
      <c r="E8274">
        <f t="shared" ca="1" si="388"/>
        <v>4.0940486000000007</v>
      </c>
      <c r="F8274">
        <v>185.69</v>
      </c>
      <c r="G8274">
        <f t="shared" ca="1" si="389"/>
        <v>209.82969999999997</v>
      </c>
    </row>
    <row r="8275" spans="1:7" x14ac:dyDescent="0.25">
      <c r="A8275" s="1">
        <v>45636.708333333336</v>
      </c>
      <c r="B8275">
        <v>408.04200000000003</v>
      </c>
      <c r="C8275">
        <v>3.7303000000000002</v>
      </c>
      <c r="D8275">
        <f t="shared" ca="1" si="387"/>
        <v>391.72032000000002</v>
      </c>
      <c r="E8275">
        <f t="shared" ca="1" si="388"/>
        <v>3.6183909999999999</v>
      </c>
      <c r="F8275">
        <v>166.01</v>
      </c>
      <c r="G8275">
        <f t="shared" ca="1" si="389"/>
        <v>156.04939999999999</v>
      </c>
    </row>
    <row r="8276" spans="1:7" x14ac:dyDescent="0.25">
      <c r="A8276" s="1">
        <v>45636.75</v>
      </c>
      <c r="B8276">
        <v>495.75930000000011</v>
      </c>
      <c r="C8276">
        <v>7.5124799999999992</v>
      </c>
      <c r="D8276">
        <f t="shared" ca="1" si="387"/>
        <v>451.14096300000011</v>
      </c>
      <c r="E8276">
        <f t="shared" ca="1" si="388"/>
        <v>6.0099839999999993</v>
      </c>
      <c r="F8276">
        <v>174.75</v>
      </c>
      <c r="G8276">
        <f t="shared" ca="1" si="389"/>
        <v>195.72000000000003</v>
      </c>
    </row>
    <row r="8277" spans="1:7" x14ac:dyDescent="0.25">
      <c r="A8277" s="1">
        <v>45636.791666666664</v>
      </c>
      <c r="B8277">
        <v>442.91</v>
      </c>
      <c r="C8277">
        <v>6.4882799999999996</v>
      </c>
      <c r="D8277">
        <f t="shared" ca="1" si="387"/>
        <v>442.91</v>
      </c>
      <c r="E8277">
        <f t="shared" ca="1" si="388"/>
        <v>4.6715615999999995</v>
      </c>
      <c r="F8277">
        <v>173.97</v>
      </c>
      <c r="G8277">
        <f t="shared" ca="1" si="389"/>
        <v>179.1891</v>
      </c>
    </row>
    <row r="8278" spans="1:7" x14ac:dyDescent="0.25">
      <c r="A8278" s="1">
        <v>45636.833333333336</v>
      </c>
      <c r="B8278">
        <v>446.98440000000005</v>
      </c>
      <c r="C8278">
        <v>6.5981600000000009</v>
      </c>
      <c r="D8278">
        <f t="shared" ca="1" si="387"/>
        <v>491.68284000000011</v>
      </c>
      <c r="E8278">
        <f t="shared" ca="1" si="388"/>
        <v>5.872362400000001</v>
      </c>
      <c r="F8278">
        <v>147.43</v>
      </c>
      <c r="G8278">
        <f t="shared" ca="1" si="389"/>
        <v>153.3272</v>
      </c>
    </row>
    <row r="8279" spans="1:7" x14ac:dyDescent="0.25">
      <c r="A8279" s="1">
        <v>45636.875</v>
      </c>
      <c r="B8279">
        <v>454.79300000000006</v>
      </c>
      <c r="C8279">
        <v>7.02</v>
      </c>
      <c r="D8279">
        <f t="shared" ca="1" si="387"/>
        <v>486.62851000000012</v>
      </c>
      <c r="E8279">
        <f t="shared" ca="1" si="388"/>
        <v>6.879599999999999</v>
      </c>
      <c r="F8279">
        <v>115.91</v>
      </c>
      <c r="G8279">
        <f t="shared" ca="1" si="389"/>
        <v>158.79670000000002</v>
      </c>
    </row>
    <row r="8280" spans="1:7" x14ac:dyDescent="0.25">
      <c r="A8280" s="1">
        <v>45636.916666666664</v>
      </c>
      <c r="B8280">
        <v>439.92</v>
      </c>
      <c r="C8280">
        <v>12.830969999999999</v>
      </c>
      <c r="D8280">
        <f t="shared" ca="1" si="387"/>
        <v>470.71440000000007</v>
      </c>
      <c r="E8280">
        <f t="shared" ca="1" si="388"/>
        <v>12.061111799999999</v>
      </c>
      <c r="F8280">
        <v>79.7</v>
      </c>
      <c r="G8280">
        <f t="shared" ca="1" si="389"/>
        <v>54.195999999999998</v>
      </c>
    </row>
    <row r="8281" spans="1:7" x14ac:dyDescent="0.25">
      <c r="A8281" s="1">
        <v>45636.958333333336</v>
      </c>
      <c r="B8281">
        <v>359.20400000000001</v>
      </c>
      <c r="C8281">
        <v>14.178840000000001</v>
      </c>
      <c r="D8281">
        <f t="shared" ca="1" si="387"/>
        <v>387.94032000000004</v>
      </c>
      <c r="E8281">
        <f t="shared" ca="1" si="388"/>
        <v>15.880300800000002</v>
      </c>
      <c r="F8281">
        <v>69.8</v>
      </c>
      <c r="G8281">
        <f t="shared" ca="1" si="389"/>
        <v>79.572000000000003</v>
      </c>
    </row>
    <row r="8282" spans="1:7" x14ac:dyDescent="0.25">
      <c r="A8282" s="1">
        <v>45637</v>
      </c>
      <c r="B8282">
        <v>439.346</v>
      </c>
      <c r="C8282">
        <v>14.564550000000001</v>
      </c>
      <c r="D8282">
        <f t="shared" ca="1" si="387"/>
        <v>483.28060000000005</v>
      </c>
      <c r="E8282">
        <f t="shared" ca="1" si="388"/>
        <v>13.399386000000002</v>
      </c>
      <c r="F8282">
        <v>67.03</v>
      </c>
      <c r="G8282">
        <f t="shared" ca="1" si="389"/>
        <v>87.809300000000007</v>
      </c>
    </row>
    <row r="8283" spans="1:7" x14ac:dyDescent="0.25">
      <c r="A8283" s="1">
        <v>45637.041666666664</v>
      </c>
      <c r="B8283">
        <v>403.49620000000004</v>
      </c>
      <c r="C8283">
        <v>14.10984</v>
      </c>
      <c r="D8283">
        <f t="shared" ca="1" si="387"/>
        <v>383.32139000000001</v>
      </c>
      <c r="E8283">
        <f t="shared" ca="1" si="388"/>
        <v>13.827643200000001</v>
      </c>
      <c r="F8283">
        <v>57.83</v>
      </c>
      <c r="G8283">
        <f t="shared" ca="1" si="389"/>
        <v>37.011200000000002</v>
      </c>
    </row>
    <row r="8284" spans="1:7" x14ac:dyDescent="0.25">
      <c r="A8284" s="1">
        <v>45637.083333333336</v>
      </c>
      <c r="B8284">
        <v>415.81699999999995</v>
      </c>
      <c r="C8284">
        <v>15.655200000000001</v>
      </c>
      <c r="D8284">
        <f t="shared" ca="1" si="387"/>
        <v>449.08235999999999</v>
      </c>
      <c r="E8284">
        <f t="shared" ca="1" si="388"/>
        <v>17.533824000000003</v>
      </c>
      <c r="F8284">
        <v>54.98</v>
      </c>
      <c r="G8284">
        <f t="shared" ca="1" si="389"/>
        <v>40.135399999999997</v>
      </c>
    </row>
    <row r="8285" spans="1:7" x14ac:dyDescent="0.25">
      <c r="A8285" s="1">
        <v>45637.125</v>
      </c>
      <c r="B8285">
        <v>332.64240000000001</v>
      </c>
      <c r="C8285">
        <v>16.92933</v>
      </c>
      <c r="D8285">
        <f t="shared" ca="1" si="387"/>
        <v>359.25379200000003</v>
      </c>
      <c r="E8285">
        <f t="shared" ca="1" si="388"/>
        <v>17.0986233</v>
      </c>
      <c r="F8285">
        <v>54.9</v>
      </c>
      <c r="G8285">
        <f t="shared" ca="1" si="389"/>
        <v>74.663999999999987</v>
      </c>
    </row>
    <row r="8286" spans="1:7" x14ac:dyDescent="0.25">
      <c r="A8286" s="1">
        <v>45637.166666666664</v>
      </c>
      <c r="B8286">
        <v>390.35079999999999</v>
      </c>
      <c r="C8286">
        <v>21.411239999999999</v>
      </c>
      <c r="D8286">
        <f t="shared" ca="1" si="387"/>
        <v>402.06132400000001</v>
      </c>
      <c r="E8286">
        <f t="shared" ca="1" si="388"/>
        <v>25.2652632</v>
      </c>
      <c r="F8286">
        <v>54.52</v>
      </c>
      <c r="G8286">
        <f t="shared" ca="1" si="389"/>
        <v>39.254400000000004</v>
      </c>
    </row>
    <row r="8287" spans="1:7" x14ac:dyDescent="0.25">
      <c r="A8287" s="1">
        <v>45637.208333333336</v>
      </c>
      <c r="B8287">
        <v>329.44240000000002</v>
      </c>
      <c r="C8287">
        <v>10.4335</v>
      </c>
      <c r="D8287">
        <f t="shared" ca="1" si="387"/>
        <v>329.44240000000002</v>
      </c>
      <c r="E8287">
        <f t="shared" ca="1" si="388"/>
        <v>9.8074899999999996</v>
      </c>
      <c r="F8287">
        <v>61.84</v>
      </c>
      <c r="G8287">
        <f t="shared" ca="1" si="389"/>
        <v>79.155200000000008</v>
      </c>
    </row>
    <row r="8288" spans="1:7" x14ac:dyDescent="0.25">
      <c r="A8288" s="1">
        <v>45637.25</v>
      </c>
      <c r="B8288">
        <v>463.24349999999998</v>
      </c>
      <c r="C8288">
        <v>22.737919999999999</v>
      </c>
      <c r="D8288">
        <f t="shared" ca="1" si="387"/>
        <v>504.93541500000003</v>
      </c>
      <c r="E8288">
        <f t="shared" ca="1" si="388"/>
        <v>18.4177152</v>
      </c>
      <c r="F8288">
        <v>80.790000000000006</v>
      </c>
      <c r="G8288">
        <f t="shared" ca="1" si="389"/>
        <v>105.83490000000002</v>
      </c>
    </row>
    <row r="8289" spans="1:7" x14ac:dyDescent="0.25">
      <c r="A8289" s="1">
        <v>45637.291666666664</v>
      </c>
      <c r="B8289">
        <v>492.08109999999994</v>
      </c>
      <c r="C8289">
        <v>4.4443999999999999</v>
      </c>
      <c r="D8289">
        <f t="shared" ca="1" si="387"/>
        <v>526.52677699999992</v>
      </c>
      <c r="E8289">
        <f t="shared" ca="1" si="388"/>
        <v>5.6443880000000002</v>
      </c>
      <c r="F8289">
        <v>178.64</v>
      </c>
      <c r="G8289">
        <f t="shared" ca="1" si="389"/>
        <v>241.16399999999999</v>
      </c>
    </row>
    <row r="8290" spans="1:7" x14ac:dyDescent="0.25">
      <c r="A8290" s="1">
        <v>45637.333333333336</v>
      </c>
      <c r="B8290">
        <v>463.76400000000001</v>
      </c>
      <c r="C8290">
        <v>7.9866000000000001</v>
      </c>
      <c r="D8290">
        <f t="shared" ca="1" si="387"/>
        <v>445.21343999999999</v>
      </c>
      <c r="E8290">
        <f t="shared" ca="1" si="388"/>
        <v>6.7087440000000003</v>
      </c>
      <c r="F8290">
        <v>291.20999999999998</v>
      </c>
      <c r="G8290">
        <f t="shared" ca="1" si="389"/>
        <v>212.58329999999998</v>
      </c>
    </row>
    <row r="8291" spans="1:7" x14ac:dyDescent="0.25">
      <c r="A8291" s="1">
        <v>45637.375</v>
      </c>
      <c r="B8291">
        <v>441.56189999999998</v>
      </c>
      <c r="C8291">
        <v>6.7949700000000011</v>
      </c>
      <c r="D8291">
        <f t="shared" ca="1" si="387"/>
        <v>432.730662</v>
      </c>
      <c r="E8291">
        <f t="shared" ca="1" si="388"/>
        <v>8.0860143000000004</v>
      </c>
      <c r="F8291">
        <v>301.86</v>
      </c>
      <c r="G8291">
        <f t="shared" ca="1" si="389"/>
        <v>223.37640000000002</v>
      </c>
    </row>
    <row r="8292" spans="1:7" x14ac:dyDescent="0.25">
      <c r="A8292" s="1">
        <v>45637.416666666664</v>
      </c>
      <c r="B8292">
        <v>447.928</v>
      </c>
      <c r="C8292">
        <v>6.5709600000000004</v>
      </c>
      <c r="D8292">
        <f t="shared" ca="1" si="387"/>
        <v>483.76224000000002</v>
      </c>
      <c r="E8292">
        <f t="shared" ca="1" si="388"/>
        <v>5.256768000000001</v>
      </c>
      <c r="F8292">
        <v>281.99</v>
      </c>
      <c r="G8292">
        <f t="shared" ca="1" si="389"/>
        <v>329.92829999999998</v>
      </c>
    </row>
    <row r="8293" spans="1:7" x14ac:dyDescent="0.25">
      <c r="A8293" s="1">
        <v>45637.458333333336</v>
      </c>
      <c r="B8293">
        <v>473.36799999999999</v>
      </c>
      <c r="C8293">
        <v>3.16547</v>
      </c>
      <c r="D8293">
        <f t="shared" ca="1" si="387"/>
        <v>492.30272000000002</v>
      </c>
      <c r="E8293">
        <f t="shared" ca="1" si="388"/>
        <v>3.16547</v>
      </c>
      <c r="F8293">
        <v>308.72000000000003</v>
      </c>
      <c r="G8293">
        <f t="shared" ca="1" si="389"/>
        <v>234.62720000000002</v>
      </c>
    </row>
    <row r="8294" spans="1:7" x14ac:dyDescent="0.25">
      <c r="A8294" s="1">
        <v>45637.5</v>
      </c>
      <c r="B8294">
        <v>383.06450000000001</v>
      </c>
      <c r="C8294">
        <v>2.8425900000000004</v>
      </c>
      <c r="D8294">
        <f t="shared" ca="1" si="387"/>
        <v>386.89514500000001</v>
      </c>
      <c r="E8294">
        <f t="shared" ca="1" si="388"/>
        <v>3.0415713000000006</v>
      </c>
      <c r="F8294">
        <v>301.26</v>
      </c>
      <c r="G8294">
        <f t="shared" ca="1" si="389"/>
        <v>328.3734</v>
      </c>
    </row>
    <row r="8295" spans="1:7" x14ac:dyDescent="0.25">
      <c r="A8295" s="1">
        <v>45637.541666666664</v>
      </c>
      <c r="B8295">
        <v>419.37</v>
      </c>
      <c r="C8295">
        <v>6.3368600000000006</v>
      </c>
      <c r="D8295">
        <f t="shared" ca="1" si="387"/>
        <v>381.62670000000003</v>
      </c>
      <c r="E8295">
        <f t="shared" ca="1" si="388"/>
        <v>6.1467542000000002</v>
      </c>
      <c r="F8295">
        <v>289.55</v>
      </c>
      <c r="G8295">
        <f t="shared" ca="1" si="389"/>
        <v>396.68350000000004</v>
      </c>
    </row>
    <row r="8296" spans="1:7" x14ac:dyDescent="0.25">
      <c r="A8296" s="1">
        <v>45637.583333333336</v>
      </c>
      <c r="B8296">
        <v>381.68130000000002</v>
      </c>
      <c r="C8296">
        <v>3.3481000000000001</v>
      </c>
      <c r="D8296">
        <f t="shared" ca="1" si="387"/>
        <v>419.84943000000004</v>
      </c>
      <c r="E8296">
        <f t="shared" ca="1" si="388"/>
        <v>3.8837959999999998</v>
      </c>
      <c r="F8296">
        <v>350</v>
      </c>
      <c r="G8296">
        <f t="shared" ca="1" si="389"/>
        <v>276.5</v>
      </c>
    </row>
    <row r="8297" spans="1:7" x14ac:dyDescent="0.25">
      <c r="A8297" s="1">
        <v>45637.625</v>
      </c>
      <c r="B8297">
        <v>408.12479999999999</v>
      </c>
      <c r="C8297">
        <v>6.9249599999999996</v>
      </c>
      <c r="D8297">
        <f t="shared" ca="1" si="387"/>
        <v>391.79980799999998</v>
      </c>
      <c r="E8297">
        <f t="shared" ca="1" si="388"/>
        <v>7.0634591999999996</v>
      </c>
      <c r="F8297">
        <v>366.65</v>
      </c>
      <c r="G8297">
        <f t="shared" ca="1" si="389"/>
        <v>333.6515</v>
      </c>
    </row>
    <row r="8298" spans="1:7" x14ac:dyDescent="0.25">
      <c r="A8298" s="1">
        <v>45637.666666666664</v>
      </c>
      <c r="B8298">
        <v>423.24239999999998</v>
      </c>
      <c r="C8298">
        <v>7.6153599999999999</v>
      </c>
      <c r="D8298">
        <f t="shared" ca="1" si="387"/>
        <v>444.40451999999999</v>
      </c>
      <c r="E8298">
        <f t="shared" ca="1" si="388"/>
        <v>8.3768960000000003</v>
      </c>
      <c r="F8298">
        <v>422.62</v>
      </c>
      <c r="G8298">
        <f t="shared" ca="1" si="389"/>
        <v>477.56059999999997</v>
      </c>
    </row>
    <row r="8299" spans="1:7" x14ac:dyDescent="0.25">
      <c r="A8299" s="1">
        <v>45637.708333333336</v>
      </c>
      <c r="B8299">
        <v>360.01749999999998</v>
      </c>
      <c r="C8299">
        <v>4.6971000000000007</v>
      </c>
      <c r="D8299">
        <f t="shared" ca="1" si="387"/>
        <v>381.61855000000003</v>
      </c>
      <c r="E8299">
        <f t="shared" ca="1" si="388"/>
        <v>5.1198390000000016</v>
      </c>
      <c r="F8299">
        <v>429.68</v>
      </c>
      <c r="G8299">
        <f t="shared" ca="1" si="389"/>
        <v>300.77600000000001</v>
      </c>
    </row>
    <row r="8300" spans="1:7" x14ac:dyDescent="0.25">
      <c r="A8300" s="1">
        <v>45637.75</v>
      </c>
      <c r="B8300">
        <v>394.64899999999994</v>
      </c>
      <c r="C8300">
        <v>6.2605400000000007</v>
      </c>
      <c r="D8300">
        <f t="shared" ca="1" si="387"/>
        <v>382.80952999999994</v>
      </c>
      <c r="E8300">
        <f t="shared" ca="1" si="388"/>
        <v>6.1979346000000008</v>
      </c>
      <c r="F8300">
        <v>347</v>
      </c>
      <c r="G8300">
        <f t="shared" ca="1" si="389"/>
        <v>239.42999999999998</v>
      </c>
    </row>
    <row r="8301" spans="1:7" x14ac:dyDescent="0.25">
      <c r="A8301" s="1">
        <v>45637.791666666664</v>
      </c>
      <c r="B8301">
        <v>425.8947</v>
      </c>
      <c r="C8301">
        <v>2.7328000000000001</v>
      </c>
      <c r="D8301">
        <f t="shared" ca="1" si="387"/>
        <v>455.70732900000002</v>
      </c>
      <c r="E8301">
        <f t="shared" ca="1" si="388"/>
        <v>3.3066879999999998</v>
      </c>
      <c r="F8301">
        <v>329.73</v>
      </c>
      <c r="G8301">
        <f t="shared" ca="1" si="389"/>
        <v>253.89210000000003</v>
      </c>
    </row>
    <row r="8302" spans="1:7" x14ac:dyDescent="0.25">
      <c r="A8302" s="1">
        <v>45637.833333333336</v>
      </c>
      <c r="B8302">
        <v>412.03</v>
      </c>
      <c r="C8302">
        <v>4.7384499999999994</v>
      </c>
      <c r="D8302">
        <f t="shared" ca="1" si="387"/>
        <v>407.90969999999999</v>
      </c>
      <c r="E8302">
        <f t="shared" ca="1" si="388"/>
        <v>5.6387554999999994</v>
      </c>
      <c r="F8302">
        <v>199.17</v>
      </c>
      <c r="G8302">
        <f t="shared" ca="1" si="389"/>
        <v>163.3194</v>
      </c>
    </row>
    <row r="8303" spans="1:7" x14ac:dyDescent="0.25">
      <c r="A8303" s="1">
        <v>45637.875</v>
      </c>
      <c r="B8303">
        <v>366.01110000000006</v>
      </c>
      <c r="C8303">
        <v>3.4487999999999999</v>
      </c>
      <c r="D8303">
        <f t="shared" ca="1" si="387"/>
        <v>373.33132200000006</v>
      </c>
      <c r="E8303">
        <f t="shared" ca="1" si="388"/>
        <v>2.5865999999999998</v>
      </c>
      <c r="F8303">
        <v>161.1</v>
      </c>
      <c r="G8303">
        <f t="shared" ca="1" si="389"/>
        <v>149.82299999999998</v>
      </c>
    </row>
    <row r="8304" spans="1:7" x14ac:dyDescent="0.25">
      <c r="A8304" s="1">
        <v>45637.916666666664</v>
      </c>
      <c r="B8304">
        <v>353.13279999999997</v>
      </c>
      <c r="C8304">
        <v>4.6950000000000003</v>
      </c>
      <c r="D8304">
        <f t="shared" ca="1" si="387"/>
        <v>317.81952000000001</v>
      </c>
      <c r="E8304">
        <f t="shared" ca="1" si="388"/>
        <v>4.8358500000000006</v>
      </c>
      <c r="F8304">
        <v>144.54</v>
      </c>
      <c r="G8304">
        <f t="shared" ca="1" si="389"/>
        <v>95.396399999999986</v>
      </c>
    </row>
    <row r="8305" spans="1:7" x14ac:dyDescent="0.25">
      <c r="A8305" s="1">
        <v>45637.958333333336</v>
      </c>
      <c r="B8305">
        <v>397.91399999999999</v>
      </c>
      <c r="C8305">
        <v>4.2372000000000005</v>
      </c>
      <c r="D8305">
        <f t="shared" ca="1" si="387"/>
        <v>425.76798000000002</v>
      </c>
      <c r="E8305">
        <f t="shared" ca="1" si="388"/>
        <v>5.3388720000000003</v>
      </c>
      <c r="F8305">
        <v>130.93</v>
      </c>
      <c r="G8305">
        <f t="shared" ca="1" si="389"/>
        <v>103.43470000000001</v>
      </c>
    </row>
    <row r="8306" spans="1:7" x14ac:dyDescent="0.25">
      <c r="A8306" s="1">
        <v>45638</v>
      </c>
      <c r="B8306">
        <v>369.33839999999998</v>
      </c>
      <c r="C8306">
        <v>3.6590399999999996</v>
      </c>
      <c r="D8306">
        <f t="shared" ca="1" si="387"/>
        <v>384.11193600000001</v>
      </c>
      <c r="E8306">
        <f t="shared" ca="1" si="388"/>
        <v>3.4760879999999994</v>
      </c>
      <c r="F8306">
        <v>117.81</v>
      </c>
      <c r="G8306">
        <f t="shared" ca="1" si="389"/>
        <v>94.248000000000005</v>
      </c>
    </row>
    <row r="8307" spans="1:7" x14ac:dyDescent="0.25">
      <c r="A8307" s="1">
        <v>45638.041666666664</v>
      </c>
      <c r="B8307">
        <v>324.61109999999996</v>
      </c>
      <c r="C8307">
        <v>7.1928999999999998</v>
      </c>
      <c r="D8307">
        <f t="shared" ca="1" si="387"/>
        <v>305.13443399999994</v>
      </c>
      <c r="E8307">
        <f t="shared" ca="1" si="388"/>
        <v>8.9191959999999995</v>
      </c>
      <c r="F8307">
        <v>111.06</v>
      </c>
      <c r="G8307">
        <f t="shared" ca="1" si="389"/>
        <v>87.737400000000008</v>
      </c>
    </row>
    <row r="8308" spans="1:7" x14ac:dyDescent="0.25">
      <c r="A8308" s="1">
        <v>45638.083333333336</v>
      </c>
      <c r="B8308">
        <v>289.17</v>
      </c>
      <c r="C8308">
        <v>7.2266100000000009</v>
      </c>
      <c r="D8308">
        <f t="shared" ca="1" si="387"/>
        <v>274.7115</v>
      </c>
      <c r="E8308">
        <f t="shared" ca="1" si="388"/>
        <v>8.0215371000000015</v>
      </c>
      <c r="F8308">
        <v>105.92</v>
      </c>
      <c r="G8308">
        <f t="shared" ca="1" si="389"/>
        <v>79.44</v>
      </c>
    </row>
    <row r="8309" spans="1:7" x14ac:dyDescent="0.25">
      <c r="A8309" s="1">
        <v>45638.125</v>
      </c>
      <c r="B8309">
        <v>360.60480000000001</v>
      </c>
      <c r="C8309">
        <v>7.7370000000000001</v>
      </c>
      <c r="D8309">
        <f t="shared" ca="1" si="387"/>
        <v>342.57456000000002</v>
      </c>
      <c r="E8309">
        <f t="shared" ca="1" si="388"/>
        <v>8.9749199999999991</v>
      </c>
      <c r="F8309">
        <v>103.41</v>
      </c>
      <c r="G8309">
        <f t="shared" ca="1" si="389"/>
        <v>82.728000000000009</v>
      </c>
    </row>
    <row r="8310" spans="1:7" x14ac:dyDescent="0.25">
      <c r="A8310" s="1">
        <v>45638.166666666664</v>
      </c>
      <c r="B8310">
        <v>339.45750000000004</v>
      </c>
      <c r="C8310">
        <v>3.0180000000000002</v>
      </c>
      <c r="D8310">
        <f t="shared" ca="1" si="387"/>
        <v>325.87920000000003</v>
      </c>
      <c r="E8310">
        <f t="shared" ca="1" si="388"/>
        <v>2.2936800000000002</v>
      </c>
      <c r="F8310">
        <v>108.36</v>
      </c>
      <c r="G8310">
        <f t="shared" ca="1" si="389"/>
        <v>145.20240000000001</v>
      </c>
    </row>
    <row r="8311" spans="1:7" x14ac:dyDescent="0.25">
      <c r="A8311" s="1">
        <v>45638.208333333336</v>
      </c>
      <c r="B8311">
        <v>350.46779999999995</v>
      </c>
      <c r="C8311">
        <v>7.0868000000000002</v>
      </c>
      <c r="D8311">
        <f t="shared" ca="1" si="387"/>
        <v>315.42101999999994</v>
      </c>
      <c r="E8311">
        <f t="shared" ca="1" si="388"/>
        <v>6.8741960000000004</v>
      </c>
      <c r="F8311">
        <v>106.55</v>
      </c>
      <c r="G8311">
        <f t="shared" ca="1" si="389"/>
        <v>83.108999999999995</v>
      </c>
    </row>
    <row r="8312" spans="1:7" x14ac:dyDescent="0.25">
      <c r="A8312" s="1">
        <v>45638.25</v>
      </c>
      <c r="B8312">
        <v>383.35439999999994</v>
      </c>
      <c r="C8312">
        <v>3.75366</v>
      </c>
      <c r="D8312">
        <f t="shared" ca="1" si="387"/>
        <v>360.35313599999995</v>
      </c>
      <c r="E8312">
        <f t="shared" ca="1" si="388"/>
        <v>2.6275619999999997</v>
      </c>
      <c r="F8312">
        <v>169.35</v>
      </c>
      <c r="G8312">
        <f t="shared" ca="1" si="389"/>
        <v>201.52649999999997</v>
      </c>
    </row>
    <row r="8313" spans="1:7" x14ac:dyDescent="0.25">
      <c r="A8313" s="1">
        <v>45638.291666666664</v>
      </c>
      <c r="B8313">
        <v>361.15310000000005</v>
      </c>
      <c r="C8313">
        <v>7.56426</v>
      </c>
      <c r="D8313">
        <f t="shared" ca="1" si="387"/>
        <v>325.03779000000003</v>
      </c>
      <c r="E8313">
        <f t="shared" ca="1" si="388"/>
        <v>7.4886173999999999</v>
      </c>
      <c r="F8313">
        <v>434.96</v>
      </c>
      <c r="G8313">
        <f t="shared" ca="1" si="389"/>
        <v>317.52079999999995</v>
      </c>
    </row>
    <row r="8314" spans="1:7" x14ac:dyDescent="0.25">
      <c r="A8314" s="1">
        <v>45638.333333333336</v>
      </c>
      <c r="B8314">
        <v>424.07159999999999</v>
      </c>
      <c r="C8314">
        <v>5.8316499999999989</v>
      </c>
      <c r="D8314">
        <f t="shared" ca="1" si="387"/>
        <v>441.03446400000001</v>
      </c>
      <c r="E8314">
        <f t="shared" ca="1" si="388"/>
        <v>4.9569024999999991</v>
      </c>
      <c r="F8314">
        <v>396.44</v>
      </c>
      <c r="G8314">
        <f t="shared" ca="1" si="389"/>
        <v>503.47879999999998</v>
      </c>
    </row>
    <row r="8315" spans="1:7" x14ac:dyDescent="0.25">
      <c r="A8315" s="1">
        <v>45638.375</v>
      </c>
      <c r="B8315">
        <v>459.39019999999994</v>
      </c>
      <c r="C8315">
        <v>7.5496600000000003</v>
      </c>
      <c r="D8315">
        <f t="shared" ca="1" si="387"/>
        <v>463.98410199999995</v>
      </c>
      <c r="E8315">
        <f t="shared" ca="1" si="388"/>
        <v>7.8516464000000008</v>
      </c>
      <c r="F8315">
        <v>478.27</v>
      </c>
      <c r="G8315">
        <f t="shared" ca="1" si="389"/>
        <v>506.96620000000001</v>
      </c>
    </row>
    <row r="8316" spans="1:7" x14ac:dyDescent="0.25">
      <c r="A8316" s="1">
        <v>45638.416666666664</v>
      </c>
      <c r="B8316">
        <v>425.94560000000001</v>
      </c>
      <c r="C8316">
        <v>7.8662000000000001</v>
      </c>
      <c r="D8316">
        <f t="shared" ca="1" si="387"/>
        <v>430.20505600000001</v>
      </c>
      <c r="E8316">
        <f t="shared" ca="1" si="388"/>
        <v>5.7423260000000003</v>
      </c>
      <c r="F8316">
        <v>482.33</v>
      </c>
      <c r="G8316">
        <f t="shared" ca="1" si="389"/>
        <v>520.91640000000007</v>
      </c>
    </row>
    <row r="8317" spans="1:7" x14ac:dyDescent="0.25">
      <c r="A8317" s="1">
        <v>45638.458333333336</v>
      </c>
      <c r="B8317">
        <v>419.10830000000004</v>
      </c>
      <c r="C8317">
        <v>5.8425000000000002</v>
      </c>
      <c r="D8317">
        <f t="shared" ca="1" si="387"/>
        <v>440.06371500000006</v>
      </c>
      <c r="E8317">
        <f t="shared" ca="1" si="388"/>
        <v>5.4335249999999995</v>
      </c>
      <c r="F8317">
        <v>418.39</v>
      </c>
      <c r="G8317">
        <f t="shared" ca="1" si="389"/>
        <v>292.87299999999999</v>
      </c>
    </row>
    <row r="8318" spans="1:7" x14ac:dyDescent="0.25">
      <c r="A8318" s="1">
        <v>45638.5</v>
      </c>
      <c r="B8318">
        <v>402.58580000000001</v>
      </c>
      <c r="C8318">
        <v>2.9714100000000006</v>
      </c>
      <c r="D8318">
        <f t="shared" ca="1" si="387"/>
        <v>414.66337400000003</v>
      </c>
      <c r="E8318">
        <f t="shared" ca="1" si="388"/>
        <v>2.5256985000000003</v>
      </c>
      <c r="F8318">
        <v>367.84</v>
      </c>
      <c r="G8318">
        <f t="shared" ca="1" si="389"/>
        <v>272.20159999999998</v>
      </c>
    </row>
    <row r="8319" spans="1:7" x14ac:dyDescent="0.25">
      <c r="A8319" s="1">
        <v>45638.541666666664</v>
      </c>
      <c r="B8319">
        <v>446.03899999999993</v>
      </c>
      <c r="C8319">
        <v>3.9639600000000002</v>
      </c>
      <c r="D8319">
        <f t="shared" ca="1" si="387"/>
        <v>472.80133999999993</v>
      </c>
      <c r="E8319">
        <f t="shared" ca="1" si="388"/>
        <v>4.5981936000000001</v>
      </c>
      <c r="F8319">
        <v>386.13</v>
      </c>
      <c r="G8319">
        <f t="shared" ca="1" si="389"/>
        <v>254.84579999999997</v>
      </c>
    </row>
    <row r="8320" spans="1:7" x14ac:dyDescent="0.25">
      <c r="A8320" s="1">
        <v>45638.583333333336</v>
      </c>
      <c r="B8320">
        <v>401.85599999999999</v>
      </c>
      <c r="C8320">
        <v>5.3060800000000006</v>
      </c>
      <c r="D8320">
        <f t="shared" ca="1" si="387"/>
        <v>401.85599999999999</v>
      </c>
      <c r="E8320">
        <f t="shared" ca="1" si="388"/>
        <v>5.8897488000000013</v>
      </c>
      <c r="F8320">
        <v>449.44</v>
      </c>
      <c r="G8320">
        <f t="shared" ca="1" si="389"/>
        <v>606.74400000000003</v>
      </c>
    </row>
    <row r="8321" spans="1:7" x14ac:dyDescent="0.25">
      <c r="A8321" s="1">
        <v>45638.625</v>
      </c>
      <c r="B8321">
        <v>352.68869999999998</v>
      </c>
      <c r="C8321">
        <v>3.4747199999999996</v>
      </c>
      <c r="D8321">
        <f t="shared" ca="1" si="387"/>
        <v>352.68869999999998</v>
      </c>
      <c r="E8321">
        <f t="shared" ca="1" si="388"/>
        <v>4.0654223999999992</v>
      </c>
      <c r="F8321">
        <v>614.91</v>
      </c>
      <c r="G8321">
        <f t="shared" ca="1" si="389"/>
        <v>744.04109999999991</v>
      </c>
    </row>
    <row r="8322" spans="1:7" x14ac:dyDescent="0.25">
      <c r="A8322" s="1">
        <v>45638.666666666664</v>
      </c>
      <c r="B8322">
        <v>381.37490000000003</v>
      </c>
      <c r="C8322">
        <v>5.5607299999999995</v>
      </c>
      <c r="D8322">
        <f t="shared" ca="1" si="387"/>
        <v>400.44364500000006</v>
      </c>
      <c r="E8322">
        <f t="shared" ca="1" si="388"/>
        <v>6.3948394999999989</v>
      </c>
      <c r="F8322">
        <v>740.68</v>
      </c>
      <c r="G8322">
        <f t="shared" ca="1" si="389"/>
        <v>799.93439999999998</v>
      </c>
    </row>
    <row r="8323" spans="1:7" x14ac:dyDescent="0.25">
      <c r="A8323" s="1">
        <v>45638.708333333336</v>
      </c>
      <c r="B8323">
        <v>375.78100000000006</v>
      </c>
      <c r="C8323">
        <v>6.6860999999999988</v>
      </c>
      <c r="D8323">
        <f t="shared" ref="D8323:D8386" ca="1" si="390">$B8323*(1+RANDBETWEEN(-10,10)/100)</f>
        <v>341.96071000000006</v>
      </c>
      <c r="E8323">
        <f t="shared" ref="E8323:E8386" ca="1" si="391">$C8323*(1+RANDBETWEEN(-30,30)/100)</f>
        <v>8.4913469999999993</v>
      </c>
      <c r="F8323">
        <v>898.25</v>
      </c>
      <c r="G8323">
        <f t="shared" ref="G8323:G8386" ca="1" si="392">$F8323*(1+RANDBETWEEN(-37,37)/100)</f>
        <v>1221.6199999999999</v>
      </c>
    </row>
    <row r="8324" spans="1:7" x14ac:dyDescent="0.25">
      <c r="A8324" s="1">
        <v>45638.75</v>
      </c>
      <c r="B8324">
        <v>380.99220000000003</v>
      </c>
      <c r="C8324">
        <v>6.36937</v>
      </c>
      <c r="D8324">
        <f t="shared" ca="1" si="390"/>
        <v>377.182278</v>
      </c>
      <c r="E8324">
        <f t="shared" ca="1" si="391"/>
        <v>5.7324330000000003</v>
      </c>
      <c r="F8324">
        <v>646.77</v>
      </c>
      <c r="G8324">
        <f t="shared" ca="1" si="392"/>
        <v>659.70539999999994</v>
      </c>
    </row>
    <row r="8325" spans="1:7" x14ac:dyDescent="0.25">
      <c r="A8325" s="1">
        <v>45638.791666666664</v>
      </c>
      <c r="B8325">
        <v>390.88350000000008</v>
      </c>
      <c r="C8325">
        <v>3.6097600000000001</v>
      </c>
      <c r="D8325">
        <f t="shared" ca="1" si="390"/>
        <v>426.06301500000012</v>
      </c>
      <c r="E8325">
        <f t="shared" ca="1" si="391"/>
        <v>4.5122</v>
      </c>
      <c r="F8325">
        <v>528.74</v>
      </c>
      <c r="G8325">
        <f t="shared" ca="1" si="392"/>
        <v>618.62580000000003</v>
      </c>
    </row>
    <row r="8326" spans="1:7" x14ac:dyDescent="0.25">
      <c r="A8326" s="1">
        <v>45638.833333333336</v>
      </c>
      <c r="B8326">
        <v>323.6728</v>
      </c>
      <c r="C8326">
        <v>4.9071000000000007</v>
      </c>
      <c r="D8326">
        <f t="shared" ca="1" si="390"/>
        <v>330.14625599999999</v>
      </c>
      <c r="E8326">
        <f t="shared" ca="1" si="391"/>
        <v>3.4349700000000003</v>
      </c>
      <c r="F8326">
        <v>284.13</v>
      </c>
      <c r="G8326">
        <f t="shared" ca="1" si="392"/>
        <v>210.25620000000001</v>
      </c>
    </row>
    <row r="8327" spans="1:7" x14ac:dyDescent="0.25">
      <c r="A8327" s="1">
        <v>45638.875</v>
      </c>
      <c r="B8327">
        <v>397.51800000000003</v>
      </c>
      <c r="C8327">
        <v>3.93113</v>
      </c>
      <c r="D8327">
        <f t="shared" ca="1" si="390"/>
        <v>373.66692</v>
      </c>
      <c r="E8327">
        <f t="shared" ca="1" si="391"/>
        <v>3.2628379000000001</v>
      </c>
      <c r="F8327">
        <v>162.66</v>
      </c>
      <c r="G8327">
        <f t="shared" ca="1" si="392"/>
        <v>118.7418</v>
      </c>
    </row>
    <row r="8328" spans="1:7" x14ac:dyDescent="0.25">
      <c r="A8328" s="1">
        <v>45638.916666666664</v>
      </c>
      <c r="B8328">
        <v>361.5403</v>
      </c>
      <c r="C8328">
        <v>6.2431199999999993</v>
      </c>
      <c r="D8328">
        <f t="shared" ca="1" si="390"/>
        <v>397.69433000000004</v>
      </c>
      <c r="E8328">
        <f t="shared" ca="1" si="391"/>
        <v>4.8696335999999993</v>
      </c>
      <c r="F8328">
        <v>144.79</v>
      </c>
      <c r="G8328">
        <f t="shared" ca="1" si="392"/>
        <v>115.83199999999999</v>
      </c>
    </row>
    <row r="8329" spans="1:7" x14ac:dyDescent="0.25">
      <c r="A8329" s="1">
        <v>45638.958333333336</v>
      </c>
      <c r="B8329">
        <v>341.8938</v>
      </c>
      <c r="C8329">
        <v>3.6456199999999996</v>
      </c>
      <c r="D8329">
        <f t="shared" ca="1" si="390"/>
        <v>348.73167599999999</v>
      </c>
      <c r="E8329">
        <f t="shared" ca="1" si="391"/>
        <v>4.265375399999999</v>
      </c>
      <c r="F8329">
        <v>104.6</v>
      </c>
      <c r="G8329">
        <f t="shared" ca="1" si="392"/>
        <v>130.75</v>
      </c>
    </row>
    <row r="8330" spans="1:7" x14ac:dyDescent="0.25">
      <c r="A8330" s="1">
        <v>45639</v>
      </c>
      <c r="B8330">
        <v>355.82850000000002</v>
      </c>
      <c r="C8330">
        <v>13.466340000000001</v>
      </c>
      <c r="D8330">
        <f t="shared" ca="1" si="390"/>
        <v>338.03707500000002</v>
      </c>
      <c r="E8330">
        <f t="shared" ca="1" si="391"/>
        <v>14.678310600000001</v>
      </c>
      <c r="F8330">
        <v>60.72</v>
      </c>
      <c r="G8330">
        <f t="shared" ca="1" si="392"/>
        <v>73.471199999999996</v>
      </c>
    </row>
    <row r="8331" spans="1:7" x14ac:dyDescent="0.25">
      <c r="A8331" s="1">
        <v>45639.041666666664</v>
      </c>
      <c r="B8331">
        <v>373.32449999999994</v>
      </c>
      <c r="C8331">
        <v>23.464079999999999</v>
      </c>
      <c r="D8331">
        <f t="shared" ca="1" si="390"/>
        <v>347.19178499999992</v>
      </c>
      <c r="E8331">
        <f t="shared" ca="1" si="391"/>
        <v>17.59806</v>
      </c>
      <c r="F8331">
        <v>55.6</v>
      </c>
      <c r="G8331">
        <f t="shared" ca="1" si="392"/>
        <v>72.835999999999999</v>
      </c>
    </row>
    <row r="8332" spans="1:7" x14ac:dyDescent="0.25">
      <c r="A8332" s="1">
        <v>45639.083333333336</v>
      </c>
      <c r="B8332">
        <v>286.97400000000005</v>
      </c>
      <c r="C8332">
        <v>20.528399999999998</v>
      </c>
      <c r="D8332">
        <f t="shared" ca="1" si="390"/>
        <v>315.67140000000006</v>
      </c>
      <c r="E8332">
        <f t="shared" ca="1" si="391"/>
        <v>26.481635999999998</v>
      </c>
      <c r="F8332">
        <v>49.92</v>
      </c>
      <c r="G8332">
        <f t="shared" ca="1" si="392"/>
        <v>61.401600000000002</v>
      </c>
    </row>
    <row r="8333" spans="1:7" x14ac:dyDescent="0.25">
      <c r="A8333" s="1">
        <v>45639.125</v>
      </c>
      <c r="B8333">
        <v>271.09780000000001</v>
      </c>
      <c r="C8333">
        <v>18.50384</v>
      </c>
      <c r="D8333">
        <f t="shared" ca="1" si="390"/>
        <v>262.96486599999997</v>
      </c>
      <c r="E8333">
        <f t="shared" ca="1" si="391"/>
        <v>14.247956800000001</v>
      </c>
      <c r="F8333">
        <v>45.59</v>
      </c>
      <c r="G8333">
        <f t="shared" ca="1" si="392"/>
        <v>62.002400000000002</v>
      </c>
    </row>
    <row r="8334" spans="1:7" x14ac:dyDescent="0.25">
      <c r="A8334" s="1">
        <v>45639.166666666664</v>
      </c>
      <c r="B8334">
        <v>286.98670000000004</v>
      </c>
      <c r="C8334">
        <v>12.56892</v>
      </c>
      <c r="D8334">
        <f t="shared" ca="1" si="390"/>
        <v>275.50723200000004</v>
      </c>
      <c r="E8334">
        <f t="shared" ca="1" si="391"/>
        <v>16.0882176</v>
      </c>
      <c r="F8334">
        <v>48.34</v>
      </c>
      <c r="G8334">
        <f t="shared" ca="1" si="392"/>
        <v>35.771599999999999</v>
      </c>
    </row>
    <row r="8335" spans="1:7" x14ac:dyDescent="0.25">
      <c r="A8335" s="1">
        <v>45639.208333333336</v>
      </c>
      <c r="B8335">
        <v>334.47190000000001</v>
      </c>
      <c r="C8335">
        <v>15.8002</v>
      </c>
      <c r="D8335">
        <f t="shared" ca="1" si="390"/>
        <v>337.816619</v>
      </c>
      <c r="E8335">
        <f t="shared" ca="1" si="391"/>
        <v>19.434246000000002</v>
      </c>
      <c r="F8335">
        <v>49.91</v>
      </c>
      <c r="G8335">
        <f t="shared" ca="1" si="392"/>
        <v>62.886599999999994</v>
      </c>
    </row>
    <row r="8336" spans="1:7" x14ac:dyDescent="0.25">
      <c r="A8336" s="1">
        <v>45639.25</v>
      </c>
      <c r="B8336">
        <v>396.77090000000004</v>
      </c>
      <c r="C8336">
        <v>22.124959999999998</v>
      </c>
      <c r="D8336">
        <f t="shared" ca="1" si="390"/>
        <v>408.67402700000002</v>
      </c>
      <c r="E8336">
        <f t="shared" ca="1" si="391"/>
        <v>22.788708799999998</v>
      </c>
      <c r="F8336">
        <v>58.9</v>
      </c>
      <c r="G8336">
        <f t="shared" ca="1" si="392"/>
        <v>73.625</v>
      </c>
    </row>
    <row r="8337" spans="1:7" x14ac:dyDescent="0.25">
      <c r="A8337" s="1">
        <v>45639.291666666664</v>
      </c>
      <c r="B8337">
        <v>404.14139999999998</v>
      </c>
      <c r="C8337">
        <v>11.00775</v>
      </c>
      <c r="D8337">
        <f t="shared" ca="1" si="390"/>
        <v>379.89291599999996</v>
      </c>
      <c r="E8337">
        <f t="shared" ca="1" si="391"/>
        <v>10.677517499999999</v>
      </c>
      <c r="F8337">
        <v>96.22</v>
      </c>
      <c r="G8337">
        <f t="shared" ca="1" si="392"/>
        <v>105.84200000000001</v>
      </c>
    </row>
    <row r="8338" spans="1:7" x14ac:dyDescent="0.25">
      <c r="A8338" s="1">
        <v>45639.333333333336</v>
      </c>
      <c r="B8338">
        <v>367.46159999999998</v>
      </c>
      <c r="C8338">
        <v>2.4348400000000003</v>
      </c>
      <c r="D8338">
        <f t="shared" ca="1" si="390"/>
        <v>382.16006399999998</v>
      </c>
      <c r="E8338">
        <f t="shared" ca="1" si="391"/>
        <v>2.9218080000000004</v>
      </c>
      <c r="F8338">
        <v>187.24</v>
      </c>
      <c r="G8338">
        <f t="shared" ca="1" si="392"/>
        <v>224.68800000000002</v>
      </c>
    </row>
    <row r="8339" spans="1:7" x14ac:dyDescent="0.25">
      <c r="A8339" s="1">
        <v>45639.375</v>
      </c>
      <c r="B8339">
        <v>429.71070000000003</v>
      </c>
      <c r="C8339">
        <v>2.94848</v>
      </c>
      <c r="D8339">
        <f t="shared" ca="1" si="390"/>
        <v>455.49334200000004</v>
      </c>
      <c r="E8339">
        <f t="shared" ca="1" si="391"/>
        <v>3.3317823999999998</v>
      </c>
      <c r="F8339">
        <v>235.37</v>
      </c>
      <c r="G8339">
        <f t="shared" ca="1" si="392"/>
        <v>303.62729999999999</v>
      </c>
    </row>
    <row r="8340" spans="1:7" x14ac:dyDescent="0.25">
      <c r="A8340" s="1">
        <v>45639.416666666664</v>
      </c>
      <c r="B8340">
        <v>351.56700000000001</v>
      </c>
      <c r="C8340">
        <v>5.1679500000000003</v>
      </c>
      <c r="D8340">
        <f t="shared" ca="1" si="390"/>
        <v>365.62968000000001</v>
      </c>
      <c r="E8340">
        <f t="shared" ca="1" si="391"/>
        <v>5.1679500000000003</v>
      </c>
      <c r="F8340">
        <v>200</v>
      </c>
      <c r="G8340">
        <f t="shared" ca="1" si="392"/>
        <v>194</v>
      </c>
    </row>
    <row r="8341" spans="1:7" x14ac:dyDescent="0.25">
      <c r="A8341" s="1">
        <v>45639.458333333336</v>
      </c>
      <c r="B8341">
        <v>339.57440000000003</v>
      </c>
      <c r="C8341">
        <v>4.55</v>
      </c>
      <c r="D8341">
        <f t="shared" ca="1" si="390"/>
        <v>305.61696000000001</v>
      </c>
      <c r="E8341">
        <f t="shared" ca="1" si="391"/>
        <v>3.7764999999999995</v>
      </c>
      <c r="F8341">
        <v>167.28</v>
      </c>
      <c r="G8341">
        <f t="shared" ca="1" si="392"/>
        <v>195.71759999999998</v>
      </c>
    </row>
    <row r="8342" spans="1:7" x14ac:dyDescent="0.25">
      <c r="A8342" s="1">
        <v>45639.5</v>
      </c>
      <c r="B8342">
        <v>353.2432</v>
      </c>
      <c r="C8342">
        <v>2.9990199999999998</v>
      </c>
      <c r="D8342">
        <f t="shared" ca="1" si="390"/>
        <v>374.437792</v>
      </c>
      <c r="E8342">
        <f t="shared" ca="1" si="391"/>
        <v>3.5988239999999996</v>
      </c>
      <c r="F8342">
        <v>159.30000000000001</v>
      </c>
      <c r="G8342">
        <f t="shared" ca="1" si="392"/>
        <v>136.99800000000002</v>
      </c>
    </row>
    <row r="8343" spans="1:7" x14ac:dyDescent="0.25">
      <c r="A8343" s="1">
        <v>45639.541666666664</v>
      </c>
      <c r="B8343">
        <v>407.62720000000002</v>
      </c>
      <c r="C8343">
        <v>2.2845600000000004</v>
      </c>
      <c r="D8343">
        <f t="shared" ca="1" si="390"/>
        <v>444.31364800000006</v>
      </c>
      <c r="E8343">
        <f t="shared" ca="1" si="391"/>
        <v>2.5587072000000006</v>
      </c>
      <c r="F8343">
        <v>158.35</v>
      </c>
      <c r="G8343">
        <f t="shared" ca="1" si="392"/>
        <v>194.7705</v>
      </c>
    </row>
    <row r="8344" spans="1:7" x14ac:dyDescent="0.25">
      <c r="A8344" s="1">
        <v>45639.583333333336</v>
      </c>
      <c r="B8344">
        <v>431.93460000000005</v>
      </c>
      <c r="C8344">
        <v>2.5288200000000001</v>
      </c>
      <c r="D8344">
        <f t="shared" ca="1" si="390"/>
        <v>423.29590800000005</v>
      </c>
      <c r="E8344">
        <f t="shared" ca="1" si="391"/>
        <v>2.7311256000000004</v>
      </c>
      <c r="F8344">
        <v>176.82</v>
      </c>
      <c r="G8344">
        <f t="shared" ca="1" si="392"/>
        <v>148.52879999999999</v>
      </c>
    </row>
    <row r="8345" spans="1:7" x14ac:dyDescent="0.25">
      <c r="A8345" s="1">
        <v>45639.625</v>
      </c>
      <c r="B8345">
        <v>379.32</v>
      </c>
      <c r="C8345">
        <v>1.1639999999999999</v>
      </c>
      <c r="D8345">
        <f t="shared" ca="1" si="390"/>
        <v>356.56079999999997</v>
      </c>
      <c r="E8345">
        <f t="shared" ca="1" si="391"/>
        <v>1.0941599999999998</v>
      </c>
      <c r="F8345">
        <v>179.13</v>
      </c>
      <c r="G8345">
        <f t="shared" ca="1" si="392"/>
        <v>121.80839999999999</v>
      </c>
    </row>
    <row r="8346" spans="1:7" x14ac:dyDescent="0.25">
      <c r="A8346" s="1">
        <v>45639.666666666664</v>
      </c>
      <c r="B8346">
        <v>393.39820000000003</v>
      </c>
      <c r="C8346">
        <v>1.1894400000000001</v>
      </c>
      <c r="D8346">
        <f t="shared" ca="1" si="390"/>
        <v>361.92634400000003</v>
      </c>
      <c r="E8346">
        <f t="shared" ca="1" si="391"/>
        <v>0.90397440000000007</v>
      </c>
      <c r="F8346">
        <v>112.18</v>
      </c>
      <c r="G8346">
        <f t="shared" ca="1" si="392"/>
        <v>145.834</v>
      </c>
    </row>
    <row r="8347" spans="1:7" x14ac:dyDescent="0.25">
      <c r="A8347" s="1">
        <v>45639.708333333336</v>
      </c>
      <c r="B8347">
        <v>338.238</v>
      </c>
      <c r="C8347">
        <v>1.0109400000000002</v>
      </c>
      <c r="D8347">
        <f t="shared" ca="1" si="390"/>
        <v>345.00276000000002</v>
      </c>
      <c r="E8347">
        <f t="shared" ca="1" si="391"/>
        <v>1.3041126000000003</v>
      </c>
      <c r="F8347">
        <v>124.55</v>
      </c>
      <c r="G8347">
        <f t="shared" ca="1" si="392"/>
        <v>105.86749999999999</v>
      </c>
    </row>
    <row r="8348" spans="1:7" x14ac:dyDescent="0.25">
      <c r="A8348" s="1">
        <v>45639.75</v>
      </c>
      <c r="B8348">
        <v>383.61750000000001</v>
      </c>
      <c r="C8348">
        <v>1.06176</v>
      </c>
      <c r="D8348">
        <f t="shared" ca="1" si="390"/>
        <v>402.79837500000002</v>
      </c>
      <c r="E8348">
        <f t="shared" ca="1" si="391"/>
        <v>1.1891712000000001</v>
      </c>
      <c r="F8348">
        <v>130.4</v>
      </c>
      <c r="G8348">
        <f t="shared" ca="1" si="392"/>
        <v>161.696</v>
      </c>
    </row>
    <row r="8349" spans="1:7" x14ac:dyDescent="0.25">
      <c r="A8349" s="1">
        <v>45639.791666666664</v>
      </c>
      <c r="B8349">
        <v>325.48880000000003</v>
      </c>
      <c r="C8349">
        <v>0.90783000000000003</v>
      </c>
      <c r="D8349">
        <f t="shared" ca="1" si="390"/>
        <v>322.23391200000003</v>
      </c>
      <c r="E8349">
        <f t="shared" ca="1" si="391"/>
        <v>0.64455929999999995</v>
      </c>
      <c r="F8349">
        <v>57.79</v>
      </c>
      <c r="G8349">
        <f t="shared" ca="1" si="392"/>
        <v>49.121499999999997</v>
      </c>
    </row>
    <row r="8350" spans="1:7" x14ac:dyDescent="0.25">
      <c r="A8350" s="1">
        <v>45639.833333333336</v>
      </c>
      <c r="B8350">
        <v>391.34159999999997</v>
      </c>
      <c r="C8350">
        <v>1.5067200000000001</v>
      </c>
      <c r="D8350">
        <f t="shared" ca="1" si="390"/>
        <v>422.64892800000001</v>
      </c>
      <c r="E8350">
        <f t="shared" ca="1" si="391"/>
        <v>1.6573920000000002</v>
      </c>
      <c r="F8350">
        <v>58.06</v>
      </c>
      <c r="G8350">
        <f t="shared" ca="1" si="392"/>
        <v>47.609200000000008</v>
      </c>
    </row>
    <row r="8351" spans="1:7" x14ac:dyDescent="0.25">
      <c r="A8351" s="1">
        <v>45639.875</v>
      </c>
      <c r="B8351">
        <v>324.32920000000001</v>
      </c>
      <c r="C8351">
        <v>0.80897999999999992</v>
      </c>
      <c r="D8351">
        <f t="shared" ca="1" si="390"/>
        <v>295.13957200000004</v>
      </c>
      <c r="E8351">
        <f t="shared" ca="1" si="391"/>
        <v>0.90605760000000002</v>
      </c>
      <c r="F8351">
        <v>58.97</v>
      </c>
      <c r="G8351">
        <f t="shared" ca="1" si="392"/>
        <v>58.380299999999998</v>
      </c>
    </row>
    <row r="8352" spans="1:7" x14ac:dyDescent="0.25">
      <c r="A8352" s="1">
        <v>45639.916666666664</v>
      </c>
      <c r="B8352">
        <v>337.95299999999997</v>
      </c>
      <c r="C8352">
        <v>0.45528000000000002</v>
      </c>
      <c r="D8352">
        <f t="shared" ca="1" si="390"/>
        <v>368.36876999999998</v>
      </c>
      <c r="E8352">
        <f t="shared" ca="1" si="391"/>
        <v>0.54178320000000002</v>
      </c>
      <c r="F8352">
        <v>51.7</v>
      </c>
      <c r="G8352">
        <f t="shared" ca="1" si="392"/>
        <v>64.625</v>
      </c>
    </row>
    <row r="8353" spans="1:7" x14ac:dyDescent="0.25">
      <c r="A8353" s="1">
        <v>45639.958333333336</v>
      </c>
      <c r="B8353">
        <v>270.49169999999998</v>
      </c>
      <c r="C8353">
        <v>0.58562999999999998</v>
      </c>
      <c r="D8353">
        <f t="shared" ca="1" si="390"/>
        <v>281.31136800000002</v>
      </c>
      <c r="E8353">
        <f t="shared" ca="1" si="391"/>
        <v>0.72618119999999997</v>
      </c>
      <c r="F8353">
        <v>45.96</v>
      </c>
      <c r="G8353">
        <f t="shared" ca="1" si="392"/>
        <v>42.283200000000001</v>
      </c>
    </row>
    <row r="8354" spans="1:7" x14ac:dyDescent="0.25">
      <c r="A8354" s="1">
        <v>45640</v>
      </c>
      <c r="B8354">
        <v>310.97039999999998</v>
      </c>
      <c r="C8354">
        <v>0.35796000000000006</v>
      </c>
      <c r="D8354">
        <f t="shared" ca="1" si="390"/>
        <v>279.87335999999999</v>
      </c>
      <c r="E8354">
        <f t="shared" ca="1" si="391"/>
        <v>0.39017640000000009</v>
      </c>
      <c r="F8354">
        <v>37.83</v>
      </c>
      <c r="G8354">
        <f t="shared" ca="1" si="392"/>
        <v>35.938499999999998</v>
      </c>
    </row>
    <row r="8355" spans="1:7" x14ac:dyDescent="0.25">
      <c r="A8355" s="1">
        <v>45640.041666666664</v>
      </c>
      <c r="B8355">
        <v>321.14520000000005</v>
      </c>
      <c r="C8355">
        <v>0.71736</v>
      </c>
      <c r="D8355">
        <f t="shared" ca="1" si="390"/>
        <v>350.04826800000006</v>
      </c>
      <c r="E8355">
        <f t="shared" ca="1" si="391"/>
        <v>0.88235279999999994</v>
      </c>
      <c r="F8355">
        <v>37.46</v>
      </c>
      <c r="G8355">
        <f t="shared" ca="1" si="392"/>
        <v>44.577399999999997</v>
      </c>
    </row>
    <row r="8356" spans="1:7" x14ac:dyDescent="0.25">
      <c r="A8356" s="1">
        <v>45640.083333333336</v>
      </c>
      <c r="B8356">
        <v>260.60840000000002</v>
      </c>
      <c r="C8356">
        <v>0.41108999999999996</v>
      </c>
      <c r="D8356">
        <f t="shared" ca="1" si="390"/>
        <v>244.97189600000002</v>
      </c>
      <c r="E8356">
        <f t="shared" ca="1" si="391"/>
        <v>0.47686439999999991</v>
      </c>
      <c r="F8356">
        <v>37.18</v>
      </c>
      <c r="G8356">
        <f t="shared" ca="1" si="392"/>
        <v>26.769600000000001</v>
      </c>
    </row>
    <row r="8357" spans="1:7" x14ac:dyDescent="0.25">
      <c r="A8357" s="1">
        <v>45640.125</v>
      </c>
      <c r="B8357">
        <v>263.58699999999999</v>
      </c>
      <c r="C8357">
        <v>0.53955999999999993</v>
      </c>
      <c r="D8357">
        <f t="shared" ca="1" si="390"/>
        <v>250.40764999999999</v>
      </c>
      <c r="E8357">
        <f t="shared" ca="1" si="391"/>
        <v>0.55574679999999999</v>
      </c>
      <c r="F8357">
        <v>36.94</v>
      </c>
      <c r="G8357">
        <f t="shared" ca="1" si="392"/>
        <v>28.813199999999998</v>
      </c>
    </row>
    <row r="8358" spans="1:7" x14ac:dyDescent="0.25">
      <c r="A8358" s="1">
        <v>45640.166666666664</v>
      </c>
      <c r="B8358">
        <v>291.94520000000006</v>
      </c>
      <c r="C8358">
        <v>0.82785999999999993</v>
      </c>
      <c r="D8358">
        <f t="shared" ca="1" si="390"/>
        <v>294.86465200000004</v>
      </c>
      <c r="E8358">
        <f t="shared" ca="1" si="391"/>
        <v>0.57950199999999996</v>
      </c>
      <c r="F8358">
        <v>36.770000000000003</v>
      </c>
      <c r="G8358">
        <f t="shared" ca="1" si="392"/>
        <v>43.756300000000003</v>
      </c>
    </row>
    <row r="8359" spans="1:7" x14ac:dyDescent="0.25">
      <c r="A8359" s="1">
        <v>45640.208333333336</v>
      </c>
      <c r="B8359">
        <v>320.15999999999997</v>
      </c>
      <c r="C8359">
        <v>0.72077999999999998</v>
      </c>
      <c r="D8359">
        <f t="shared" ca="1" si="390"/>
        <v>332.96639999999996</v>
      </c>
      <c r="E8359">
        <f t="shared" ca="1" si="391"/>
        <v>0.79285800000000006</v>
      </c>
      <c r="F8359">
        <v>36.69</v>
      </c>
      <c r="G8359">
        <f t="shared" ca="1" si="392"/>
        <v>34.855499999999999</v>
      </c>
    </row>
    <row r="8360" spans="1:7" x14ac:dyDescent="0.25">
      <c r="A8360" s="1">
        <v>45640.25</v>
      </c>
      <c r="B8360">
        <v>330.15350000000001</v>
      </c>
      <c r="C8360">
        <v>0.55835999999999997</v>
      </c>
      <c r="D8360">
        <f t="shared" ca="1" si="390"/>
        <v>326.85196500000001</v>
      </c>
      <c r="E8360">
        <f t="shared" ca="1" si="391"/>
        <v>0.59744520000000001</v>
      </c>
      <c r="F8360">
        <v>36.69</v>
      </c>
      <c r="G8360">
        <f t="shared" ca="1" si="392"/>
        <v>34.488599999999998</v>
      </c>
    </row>
    <row r="8361" spans="1:7" x14ac:dyDescent="0.25">
      <c r="A8361" s="1">
        <v>45640.291666666664</v>
      </c>
      <c r="B8361">
        <v>344.01780000000008</v>
      </c>
      <c r="C8361">
        <v>0.43043999999999999</v>
      </c>
      <c r="D8361">
        <f t="shared" ca="1" si="390"/>
        <v>316.49637600000011</v>
      </c>
      <c r="E8361">
        <f t="shared" ca="1" si="391"/>
        <v>0.44765759999999999</v>
      </c>
      <c r="F8361">
        <v>36.56</v>
      </c>
      <c r="G8361">
        <f t="shared" ca="1" si="392"/>
        <v>25.957599999999999</v>
      </c>
    </row>
    <row r="8362" spans="1:7" x14ac:dyDescent="0.25">
      <c r="A8362" s="1">
        <v>45640.333333333336</v>
      </c>
      <c r="B8362">
        <v>326.0179</v>
      </c>
      <c r="C8362">
        <v>0.98930000000000007</v>
      </c>
      <c r="D8362">
        <f t="shared" ca="1" si="390"/>
        <v>355.359511</v>
      </c>
      <c r="E8362">
        <f t="shared" ca="1" si="391"/>
        <v>1.0783370000000001</v>
      </c>
      <c r="F8362">
        <v>37.26</v>
      </c>
      <c r="G8362">
        <f t="shared" ca="1" si="392"/>
        <v>39.122999999999998</v>
      </c>
    </row>
    <row r="8363" spans="1:7" x14ac:dyDescent="0.25">
      <c r="A8363" s="1">
        <v>45640.375</v>
      </c>
      <c r="B8363">
        <v>304.48879999999997</v>
      </c>
      <c r="C8363">
        <v>0.75087999999999999</v>
      </c>
      <c r="D8363">
        <f t="shared" ca="1" si="390"/>
        <v>283.17458399999992</v>
      </c>
      <c r="E8363">
        <f t="shared" ca="1" si="391"/>
        <v>0.80344160000000009</v>
      </c>
      <c r="F8363">
        <v>37.799999999999997</v>
      </c>
      <c r="G8363">
        <f t="shared" ca="1" si="392"/>
        <v>43.091999999999999</v>
      </c>
    </row>
    <row r="8364" spans="1:7" x14ac:dyDescent="0.25">
      <c r="A8364" s="1">
        <v>45640.416666666664</v>
      </c>
      <c r="B8364">
        <v>361.97390000000001</v>
      </c>
      <c r="C8364">
        <v>0.39788000000000007</v>
      </c>
      <c r="D8364">
        <f t="shared" ca="1" si="390"/>
        <v>336.63572699999997</v>
      </c>
      <c r="E8364">
        <f t="shared" ca="1" si="391"/>
        <v>0.33024040000000005</v>
      </c>
      <c r="F8364">
        <v>38.090000000000003</v>
      </c>
      <c r="G8364">
        <f t="shared" ca="1" si="392"/>
        <v>27.805700000000002</v>
      </c>
    </row>
    <row r="8365" spans="1:7" x14ac:dyDescent="0.25">
      <c r="A8365" s="1">
        <v>45640.458333333336</v>
      </c>
      <c r="B8365">
        <v>332.51560000000001</v>
      </c>
      <c r="C8365">
        <v>0.44688</v>
      </c>
      <c r="D8365">
        <f t="shared" ca="1" si="390"/>
        <v>315.88981999999999</v>
      </c>
      <c r="E8365">
        <f t="shared" ca="1" si="391"/>
        <v>0.32175359999999997</v>
      </c>
      <c r="F8365">
        <v>37.01</v>
      </c>
      <c r="G8365">
        <f t="shared" ca="1" si="392"/>
        <v>28.867799999999999</v>
      </c>
    </row>
    <row r="8366" spans="1:7" x14ac:dyDescent="0.25">
      <c r="A8366" s="1">
        <v>45640.5</v>
      </c>
      <c r="B8366">
        <v>335.12549999999999</v>
      </c>
      <c r="C8366">
        <v>0.70109999999999995</v>
      </c>
      <c r="D8366">
        <f t="shared" ca="1" si="390"/>
        <v>331.77424500000001</v>
      </c>
      <c r="E8366">
        <f t="shared" ca="1" si="391"/>
        <v>0.75017699999999998</v>
      </c>
      <c r="F8366">
        <v>36.44</v>
      </c>
      <c r="G8366">
        <f t="shared" ca="1" si="392"/>
        <v>27.33</v>
      </c>
    </row>
    <row r="8367" spans="1:7" x14ac:dyDescent="0.25">
      <c r="A8367" s="1">
        <v>45640.541666666664</v>
      </c>
      <c r="B8367">
        <v>339.28359999999998</v>
      </c>
      <c r="C8367">
        <v>0.58194999999999997</v>
      </c>
      <c r="D8367">
        <f t="shared" ca="1" si="390"/>
        <v>339.28359999999998</v>
      </c>
      <c r="E8367">
        <f t="shared" ca="1" si="391"/>
        <v>0.4597405</v>
      </c>
      <c r="F8367">
        <v>35.56</v>
      </c>
      <c r="G8367">
        <f t="shared" ca="1" si="392"/>
        <v>33.070799999999998</v>
      </c>
    </row>
    <row r="8368" spans="1:7" x14ac:dyDescent="0.25">
      <c r="A8368" s="1">
        <v>45640.583333333336</v>
      </c>
      <c r="B8368">
        <v>357.17220000000003</v>
      </c>
      <c r="C8368">
        <v>0.37374999999999997</v>
      </c>
      <c r="D8368">
        <f t="shared" ca="1" si="390"/>
        <v>371.45908800000007</v>
      </c>
      <c r="E8368">
        <f t="shared" ca="1" si="391"/>
        <v>0.42607500000000004</v>
      </c>
      <c r="F8368">
        <v>34.6</v>
      </c>
      <c r="G8368">
        <f t="shared" ca="1" si="392"/>
        <v>31.14</v>
      </c>
    </row>
    <row r="8369" spans="1:7" x14ac:dyDescent="0.25">
      <c r="A8369" s="1">
        <v>45640.625</v>
      </c>
      <c r="B8369">
        <v>321.32319999999999</v>
      </c>
      <c r="C8369">
        <v>0.4466</v>
      </c>
      <c r="D8369">
        <f t="shared" ca="1" si="390"/>
        <v>302.04380799999996</v>
      </c>
      <c r="E8369">
        <f t="shared" ca="1" si="391"/>
        <v>0.46446399999999999</v>
      </c>
      <c r="F8369">
        <v>34.049999999999997</v>
      </c>
      <c r="G8369">
        <f t="shared" ca="1" si="392"/>
        <v>35.752499999999998</v>
      </c>
    </row>
    <row r="8370" spans="1:7" x14ac:dyDescent="0.25">
      <c r="A8370" s="1">
        <v>45640.666666666664</v>
      </c>
      <c r="B8370">
        <v>426.41700000000009</v>
      </c>
      <c r="C8370">
        <v>0.39071999999999996</v>
      </c>
      <c r="D8370">
        <f t="shared" ca="1" si="390"/>
        <v>464.79453000000012</v>
      </c>
      <c r="E8370">
        <f t="shared" ca="1" si="391"/>
        <v>0.42197759999999995</v>
      </c>
      <c r="F8370">
        <v>35.65</v>
      </c>
      <c r="G8370">
        <f t="shared" ca="1" si="392"/>
        <v>23.528999999999996</v>
      </c>
    </row>
    <row r="8371" spans="1:7" x14ac:dyDescent="0.25">
      <c r="A8371" s="1">
        <v>45640.708333333336</v>
      </c>
      <c r="B8371">
        <v>339.16500000000002</v>
      </c>
      <c r="C8371">
        <v>0.37697999999999998</v>
      </c>
      <c r="D8371">
        <f t="shared" ca="1" si="390"/>
        <v>312.03180000000003</v>
      </c>
      <c r="E8371">
        <f t="shared" ca="1" si="391"/>
        <v>0.26388599999999995</v>
      </c>
      <c r="F8371">
        <v>36.22</v>
      </c>
      <c r="G8371">
        <f t="shared" ca="1" si="392"/>
        <v>37.306600000000003</v>
      </c>
    </row>
    <row r="8372" spans="1:7" x14ac:dyDescent="0.25">
      <c r="A8372" s="1">
        <v>45640.75</v>
      </c>
      <c r="B8372">
        <v>394.27500000000003</v>
      </c>
      <c r="C8372">
        <v>0.75056999999999996</v>
      </c>
      <c r="D8372">
        <f t="shared" ca="1" si="390"/>
        <v>374.56125000000003</v>
      </c>
      <c r="E8372">
        <f t="shared" ca="1" si="391"/>
        <v>0.90818969999999988</v>
      </c>
      <c r="F8372">
        <v>34.770000000000003</v>
      </c>
      <c r="G8372">
        <f t="shared" ca="1" si="392"/>
        <v>46.591800000000006</v>
      </c>
    </row>
    <row r="8373" spans="1:7" x14ac:dyDescent="0.25">
      <c r="A8373" s="1">
        <v>45640.791666666664</v>
      </c>
      <c r="B8373">
        <v>364.57740000000001</v>
      </c>
      <c r="C8373">
        <v>0.29375999999999997</v>
      </c>
      <c r="D8373">
        <f t="shared" ca="1" si="390"/>
        <v>397.38936600000005</v>
      </c>
      <c r="E8373">
        <f t="shared" ca="1" si="391"/>
        <v>0.33194879999999993</v>
      </c>
      <c r="F8373">
        <v>34.01</v>
      </c>
      <c r="G8373">
        <f t="shared" ca="1" si="392"/>
        <v>35.710499999999996</v>
      </c>
    </row>
    <row r="8374" spans="1:7" x14ac:dyDescent="0.25">
      <c r="A8374" s="1">
        <v>45640.833333333336</v>
      </c>
      <c r="B8374">
        <v>309.26760000000002</v>
      </c>
      <c r="C8374">
        <v>0.84239999999999993</v>
      </c>
      <c r="D8374">
        <f t="shared" ca="1" si="390"/>
        <v>306.17492400000003</v>
      </c>
      <c r="E8374">
        <f t="shared" ca="1" si="391"/>
        <v>1.0951199999999999</v>
      </c>
      <c r="F8374">
        <v>31.89</v>
      </c>
      <c r="G8374">
        <f t="shared" ca="1" si="392"/>
        <v>26.468699999999998</v>
      </c>
    </row>
    <row r="8375" spans="1:7" x14ac:dyDescent="0.25">
      <c r="A8375" s="1">
        <v>45640.875</v>
      </c>
      <c r="B8375">
        <v>352.37330000000003</v>
      </c>
      <c r="C8375">
        <v>0.37823999999999997</v>
      </c>
      <c r="D8375">
        <f t="shared" ca="1" si="390"/>
        <v>384.08689700000008</v>
      </c>
      <c r="E8375">
        <f t="shared" ca="1" si="391"/>
        <v>0.36689279999999996</v>
      </c>
      <c r="F8375">
        <v>30.43</v>
      </c>
      <c r="G8375">
        <f t="shared" ca="1" si="392"/>
        <v>36.820299999999996</v>
      </c>
    </row>
    <row r="8376" spans="1:7" x14ac:dyDescent="0.25">
      <c r="A8376" s="1">
        <v>45640.916666666664</v>
      </c>
      <c r="B8376">
        <v>354.6515</v>
      </c>
      <c r="C8376">
        <v>0.54497999999999991</v>
      </c>
      <c r="D8376">
        <f t="shared" ca="1" si="390"/>
        <v>329.825895</v>
      </c>
      <c r="E8376">
        <f t="shared" ca="1" si="391"/>
        <v>0.45233339999999989</v>
      </c>
      <c r="F8376">
        <v>30.34</v>
      </c>
      <c r="G8376">
        <f t="shared" ca="1" si="392"/>
        <v>21.541399999999999</v>
      </c>
    </row>
    <row r="8377" spans="1:7" x14ac:dyDescent="0.25">
      <c r="A8377" s="1">
        <v>45640.958333333336</v>
      </c>
      <c r="B8377">
        <v>348.42939999999999</v>
      </c>
      <c r="C8377">
        <v>0.79920000000000002</v>
      </c>
      <c r="D8377">
        <f t="shared" ca="1" si="390"/>
        <v>324.03934199999998</v>
      </c>
      <c r="E8377">
        <f t="shared" ca="1" si="391"/>
        <v>0.94305600000000001</v>
      </c>
      <c r="F8377">
        <v>30.22</v>
      </c>
      <c r="G8377">
        <f t="shared" ca="1" si="392"/>
        <v>39.588200000000001</v>
      </c>
    </row>
    <row r="8378" spans="1:7" x14ac:dyDescent="0.25">
      <c r="A8378" s="1">
        <v>45641</v>
      </c>
      <c r="B8378">
        <v>327.97460000000007</v>
      </c>
      <c r="C8378">
        <v>0.3861</v>
      </c>
      <c r="D8378">
        <f t="shared" ca="1" si="390"/>
        <v>344.37333000000007</v>
      </c>
      <c r="E8378">
        <f t="shared" ca="1" si="391"/>
        <v>0.42471000000000003</v>
      </c>
      <c r="F8378">
        <v>28.95</v>
      </c>
      <c r="G8378">
        <f t="shared" ca="1" si="392"/>
        <v>26.923499999999997</v>
      </c>
    </row>
    <row r="8379" spans="1:7" x14ac:dyDescent="0.25">
      <c r="A8379" s="1">
        <v>45641.041666666664</v>
      </c>
      <c r="B8379">
        <v>327.73030000000006</v>
      </c>
      <c r="C8379">
        <v>0.66469999999999985</v>
      </c>
      <c r="D8379">
        <f t="shared" ca="1" si="390"/>
        <v>344.11681500000009</v>
      </c>
      <c r="E8379">
        <f t="shared" ca="1" si="391"/>
        <v>0.48523099999999986</v>
      </c>
      <c r="F8379">
        <v>30.94</v>
      </c>
      <c r="G8379">
        <f t="shared" ca="1" si="392"/>
        <v>34.652800000000006</v>
      </c>
    </row>
    <row r="8380" spans="1:7" x14ac:dyDescent="0.25">
      <c r="A8380" s="1">
        <v>45641.083333333336</v>
      </c>
      <c r="B8380">
        <v>318.01680000000005</v>
      </c>
      <c r="C8380">
        <v>0.85994999999999988</v>
      </c>
      <c r="D8380">
        <f t="shared" ca="1" si="390"/>
        <v>298.93579200000005</v>
      </c>
      <c r="E8380">
        <f t="shared" ca="1" si="391"/>
        <v>0.86854949999999986</v>
      </c>
      <c r="F8380">
        <v>30.26</v>
      </c>
      <c r="G8380">
        <f t="shared" ca="1" si="392"/>
        <v>40.851000000000006</v>
      </c>
    </row>
    <row r="8381" spans="1:7" x14ac:dyDescent="0.25">
      <c r="A8381" s="1">
        <v>45641.125</v>
      </c>
      <c r="B8381">
        <v>329.36880000000008</v>
      </c>
      <c r="C8381">
        <v>0.49639999999999995</v>
      </c>
      <c r="D8381">
        <f t="shared" ca="1" si="390"/>
        <v>296.4319200000001</v>
      </c>
      <c r="E8381">
        <f t="shared" ca="1" si="391"/>
        <v>0.36733599999999994</v>
      </c>
      <c r="F8381">
        <v>30.41</v>
      </c>
      <c r="G8381">
        <f t="shared" ca="1" si="392"/>
        <v>26.7608</v>
      </c>
    </row>
    <row r="8382" spans="1:7" x14ac:dyDescent="0.25">
      <c r="A8382" s="1">
        <v>45641.166666666664</v>
      </c>
      <c r="B8382">
        <v>252.83279999999999</v>
      </c>
      <c r="C8382">
        <v>0.39167999999999992</v>
      </c>
      <c r="D8382">
        <f t="shared" ca="1" si="390"/>
        <v>227.54952</v>
      </c>
      <c r="E8382">
        <f t="shared" ca="1" si="391"/>
        <v>0.35251199999999994</v>
      </c>
      <c r="F8382">
        <v>33.590000000000003</v>
      </c>
      <c r="G8382">
        <f t="shared" ca="1" si="392"/>
        <v>22.1694</v>
      </c>
    </row>
    <row r="8383" spans="1:7" x14ac:dyDescent="0.25">
      <c r="A8383" s="1">
        <v>45641.208333333336</v>
      </c>
      <c r="B8383">
        <v>264.24240000000003</v>
      </c>
      <c r="C8383">
        <v>0.46294000000000002</v>
      </c>
      <c r="D8383">
        <f t="shared" ca="1" si="390"/>
        <v>245.74543200000002</v>
      </c>
      <c r="E8383">
        <f t="shared" ca="1" si="391"/>
        <v>0.50923400000000008</v>
      </c>
      <c r="F8383">
        <v>34.78</v>
      </c>
      <c r="G8383">
        <f t="shared" ca="1" si="392"/>
        <v>27.476200000000002</v>
      </c>
    </row>
    <row r="8384" spans="1:7" x14ac:dyDescent="0.25">
      <c r="A8384" s="1">
        <v>45641.25</v>
      </c>
      <c r="B8384">
        <v>265.04660000000001</v>
      </c>
      <c r="C8384">
        <v>0.54404999999999992</v>
      </c>
      <c r="D8384">
        <f t="shared" ca="1" si="390"/>
        <v>286.25032800000002</v>
      </c>
      <c r="E8384">
        <f t="shared" ca="1" si="391"/>
        <v>0.41347799999999996</v>
      </c>
      <c r="F8384">
        <v>35.86</v>
      </c>
      <c r="G8384">
        <f t="shared" ca="1" si="392"/>
        <v>37.294400000000003</v>
      </c>
    </row>
    <row r="8385" spans="1:7" x14ac:dyDescent="0.25">
      <c r="A8385" s="1">
        <v>45641.291666666664</v>
      </c>
      <c r="B8385">
        <v>262.58320000000003</v>
      </c>
      <c r="C8385">
        <v>0.41463999999999995</v>
      </c>
      <c r="D8385">
        <f t="shared" ca="1" si="390"/>
        <v>241.57654400000004</v>
      </c>
      <c r="E8385">
        <f t="shared" ca="1" si="391"/>
        <v>0.43951839999999998</v>
      </c>
      <c r="F8385">
        <v>35.72</v>
      </c>
      <c r="G8385">
        <f t="shared" ca="1" si="392"/>
        <v>22.860800000000001</v>
      </c>
    </row>
    <row r="8386" spans="1:7" x14ac:dyDescent="0.25">
      <c r="A8386" s="1">
        <v>45641.333333333336</v>
      </c>
      <c r="B8386">
        <v>285.96569999999991</v>
      </c>
      <c r="C8386">
        <v>0.79211999999999982</v>
      </c>
      <c r="D8386">
        <f t="shared" ca="1" si="390"/>
        <v>265.94810099999989</v>
      </c>
      <c r="E8386">
        <f t="shared" ca="1" si="391"/>
        <v>0.82380479999999989</v>
      </c>
      <c r="F8386">
        <v>38.17</v>
      </c>
      <c r="G8386">
        <f t="shared" ca="1" si="392"/>
        <v>46.567399999999999</v>
      </c>
    </row>
    <row r="8387" spans="1:7" x14ac:dyDescent="0.25">
      <c r="A8387" s="1">
        <v>45641.375</v>
      </c>
      <c r="B8387">
        <v>348.05160000000006</v>
      </c>
      <c r="C8387">
        <v>0.79073999999999989</v>
      </c>
      <c r="D8387">
        <f t="shared" ref="D8387:D8450" ca="1" si="393">$B8387*(1+RANDBETWEEN(-10,10)/100)</f>
        <v>372.41521200000011</v>
      </c>
      <c r="E8387">
        <f t="shared" ref="E8387:E8450" ca="1" si="394">$C8387*(1+RANDBETWEEN(-30,30)/100)</f>
        <v>0.80655479999999991</v>
      </c>
      <c r="F8387">
        <v>39.58</v>
      </c>
      <c r="G8387">
        <f t="shared" ref="G8387:G8450" ca="1" si="395">$F8387*(1+RANDBETWEEN(-37,37)/100)</f>
        <v>47.495999999999995</v>
      </c>
    </row>
    <row r="8388" spans="1:7" x14ac:dyDescent="0.25">
      <c r="A8388" s="1">
        <v>45641.416666666664</v>
      </c>
      <c r="B8388">
        <v>311.33609999999999</v>
      </c>
      <c r="C8388">
        <v>0.75676999999999994</v>
      </c>
      <c r="D8388">
        <f t="shared" ca="1" si="393"/>
        <v>311.33609999999999</v>
      </c>
      <c r="E8388">
        <f t="shared" ca="1" si="394"/>
        <v>0.67352529999999999</v>
      </c>
      <c r="F8388">
        <v>39.15</v>
      </c>
      <c r="G8388">
        <f t="shared" ca="1" si="395"/>
        <v>36.800999999999995</v>
      </c>
    </row>
    <row r="8389" spans="1:7" x14ac:dyDescent="0.25">
      <c r="A8389" s="1">
        <v>45641.458333333336</v>
      </c>
      <c r="B8389">
        <v>357.14640000000003</v>
      </c>
      <c r="C8389">
        <v>0.52358999999999989</v>
      </c>
      <c r="D8389">
        <f t="shared" ca="1" si="393"/>
        <v>389.28957600000007</v>
      </c>
      <c r="E8389">
        <f t="shared" ca="1" si="394"/>
        <v>0.62830799999999987</v>
      </c>
      <c r="F8389">
        <v>36.630000000000003</v>
      </c>
      <c r="G8389">
        <f t="shared" ca="1" si="395"/>
        <v>46.153800000000004</v>
      </c>
    </row>
    <row r="8390" spans="1:7" x14ac:dyDescent="0.25">
      <c r="A8390" s="1">
        <v>45641.5</v>
      </c>
      <c r="B8390">
        <v>381.48</v>
      </c>
      <c r="C8390">
        <v>0.38351999999999992</v>
      </c>
      <c r="D8390">
        <f t="shared" ca="1" si="393"/>
        <v>366.2208</v>
      </c>
      <c r="E8390">
        <f t="shared" ca="1" si="394"/>
        <v>0.49857599999999991</v>
      </c>
      <c r="F8390">
        <v>35.54</v>
      </c>
      <c r="G8390">
        <f t="shared" ca="1" si="395"/>
        <v>35.54</v>
      </c>
    </row>
    <row r="8391" spans="1:7" x14ac:dyDescent="0.25">
      <c r="A8391" s="1">
        <v>45641.541666666664</v>
      </c>
      <c r="B8391">
        <v>337.56969999999995</v>
      </c>
      <c r="C8391">
        <v>0.32745000000000007</v>
      </c>
      <c r="D8391">
        <f t="shared" ca="1" si="393"/>
        <v>337.56969999999995</v>
      </c>
      <c r="E8391">
        <f t="shared" ca="1" si="394"/>
        <v>0.39948900000000009</v>
      </c>
      <c r="F8391">
        <v>34.909999999999997</v>
      </c>
      <c r="G8391">
        <f t="shared" ca="1" si="395"/>
        <v>27.927999999999997</v>
      </c>
    </row>
    <row r="8392" spans="1:7" x14ac:dyDescent="0.25">
      <c r="A8392" s="1">
        <v>45641.583333333336</v>
      </c>
      <c r="B8392">
        <v>311.33699999999999</v>
      </c>
      <c r="C8392">
        <v>0.81359999999999988</v>
      </c>
      <c r="D8392">
        <f t="shared" ca="1" si="393"/>
        <v>323.79048</v>
      </c>
      <c r="E8392">
        <f t="shared" ca="1" si="394"/>
        <v>0.91936799999999974</v>
      </c>
      <c r="F8392">
        <v>33.44</v>
      </c>
      <c r="G8392">
        <f t="shared" ca="1" si="395"/>
        <v>38.790399999999998</v>
      </c>
    </row>
    <row r="8393" spans="1:7" x14ac:dyDescent="0.25">
      <c r="A8393" s="1">
        <v>45641.625</v>
      </c>
      <c r="B8393">
        <v>344.85</v>
      </c>
      <c r="C8393">
        <v>0.63270000000000004</v>
      </c>
      <c r="D8393">
        <f t="shared" ca="1" si="393"/>
        <v>334.50450000000001</v>
      </c>
      <c r="E8393">
        <f t="shared" ca="1" si="394"/>
        <v>0.67066200000000009</v>
      </c>
      <c r="F8393">
        <v>32.119999999999997</v>
      </c>
      <c r="G8393">
        <f t="shared" ca="1" si="395"/>
        <v>35.974400000000003</v>
      </c>
    </row>
    <row r="8394" spans="1:7" x14ac:dyDescent="0.25">
      <c r="A8394" s="1">
        <v>45641.666666666664</v>
      </c>
      <c r="B8394">
        <v>358.08980000000003</v>
      </c>
      <c r="C8394">
        <v>0.58448000000000011</v>
      </c>
      <c r="D8394">
        <f t="shared" ca="1" si="393"/>
        <v>354.50890200000003</v>
      </c>
      <c r="E8394">
        <f t="shared" ca="1" si="394"/>
        <v>0.60785920000000015</v>
      </c>
      <c r="F8394">
        <v>32.06</v>
      </c>
      <c r="G8394">
        <f t="shared" ca="1" si="395"/>
        <v>25.968600000000002</v>
      </c>
    </row>
    <row r="8395" spans="1:7" x14ac:dyDescent="0.25">
      <c r="A8395" s="1">
        <v>45641.708333333336</v>
      </c>
      <c r="B8395">
        <v>319.48840000000001</v>
      </c>
      <c r="C8395">
        <v>0.52300000000000002</v>
      </c>
      <c r="D8395">
        <f t="shared" ca="1" si="393"/>
        <v>322.68328400000001</v>
      </c>
      <c r="E8395">
        <f t="shared" ca="1" si="394"/>
        <v>0.60668</v>
      </c>
      <c r="F8395">
        <v>30.01</v>
      </c>
      <c r="G8395">
        <f t="shared" ca="1" si="395"/>
        <v>22.2074</v>
      </c>
    </row>
    <row r="8396" spans="1:7" x14ac:dyDescent="0.25">
      <c r="A8396" s="1">
        <v>45641.75</v>
      </c>
      <c r="B8396">
        <v>397.62399999999997</v>
      </c>
      <c r="C8396">
        <v>0.55728</v>
      </c>
      <c r="D8396">
        <f t="shared" ca="1" si="393"/>
        <v>385.69527999999997</v>
      </c>
      <c r="E8396">
        <f t="shared" ca="1" si="394"/>
        <v>0.71331840000000002</v>
      </c>
      <c r="F8396">
        <v>27.47</v>
      </c>
      <c r="G8396">
        <f t="shared" ca="1" si="395"/>
        <v>37.633900000000004</v>
      </c>
    </row>
    <row r="8397" spans="1:7" x14ac:dyDescent="0.25">
      <c r="A8397" s="1">
        <v>45641.791666666664</v>
      </c>
      <c r="B8397">
        <v>346.47040000000004</v>
      </c>
      <c r="C8397">
        <v>0.49631999999999998</v>
      </c>
      <c r="D8397">
        <f t="shared" ca="1" si="393"/>
        <v>353.39980800000006</v>
      </c>
      <c r="E8397">
        <f t="shared" ca="1" si="394"/>
        <v>0.45661440000000003</v>
      </c>
      <c r="F8397">
        <v>24.35</v>
      </c>
      <c r="G8397">
        <f t="shared" ca="1" si="395"/>
        <v>23.863</v>
      </c>
    </row>
    <row r="8398" spans="1:7" x14ac:dyDescent="0.25">
      <c r="A8398" s="1">
        <v>45641.833333333336</v>
      </c>
      <c r="B8398">
        <v>385.14919999999995</v>
      </c>
      <c r="C8398">
        <v>0.35630000000000001</v>
      </c>
      <c r="D8398">
        <f t="shared" ca="1" si="393"/>
        <v>346.63427999999999</v>
      </c>
      <c r="E8398">
        <f t="shared" ca="1" si="394"/>
        <v>0.29216600000000004</v>
      </c>
      <c r="F8398">
        <v>19.14</v>
      </c>
      <c r="G8398">
        <f t="shared" ca="1" si="395"/>
        <v>21.819600000000005</v>
      </c>
    </row>
    <row r="8399" spans="1:7" x14ac:dyDescent="0.25">
      <c r="A8399" s="1">
        <v>45641.875</v>
      </c>
      <c r="B8399">
        <v>337.23899999999998</v>
      </c>
      <c r="C8399">
        <v>0.37296000000000001</v>
      </c>
      <c r="D8399">
        <f t="shared" ca="1" si="393"/>
        <v>343.98377999999997</v>
      </c>
      <c r="E8399">
        <f t="shared" ca="1" si="394"/>
        <v>0.44755200000000001</v>
      </c>
      <c r="F8399">
        <v>14.4</v>
      </c>
      <c r="G8399">
        <f t="shared" ca="1" si="395"/>
        <v>19.152000000000001</v>
      </c>
    </row>
    <row r="8400" spans="1:7" x14ac:dyDescent="0.25">
      <c r="A8400" s="1">
        <v>45641.916666666664</v>
      </c>
      <c r="B8400">
        <v>322.2</v>
      </c>
      <c r="C8400">
        <v>0.45180000000000003</v>
      </c>
      <c r="D8400">
        <f t="shared" ca="1" si="393"/>
        <v>318.97800000000001</v>
      </c>
      <c r="E8400">
        <f t="shared" ca="1" si="394"/>
        <v>0.36595800000000006</v>
      </c>
      <c r="F8400">
        <v>10.36</v>
      </c>
      <c r="G8400">
        <f t="shared" ca="1" si="395"/>
        <v>9.1167999999999996</v>
      </c>
    </row>
    <row r="8401" spans="1:7" x14ac:dyDescent="0.25">
      <c r="A8401" s="1">
        <v>45641.958333333336</v>
      </c>
      <c r="B8401">
        <v>351.3252</v>
      </c>
      <c r="C8401">
        <v>0.67080000000000006</v>
      </c>
      <c r="D8401">
        <f t="shared" ca="1" si="393"/>
        <v>382.94446800000003</v>
      </c>
      <c r="E8401">
        <f t="shared" ca="1" si="394"/>
        <v>0.83850000000000002</v>
      </c>
      <c r="F8401">
        <v>2.37</v>
      </c>
      <c r="G8401">
        <f t="shared" ca="1" si="395"/>
        <v>2.6780999999999997</v>
      </c>
    </row>
    <row r="8402" spans="1:7" x14ac:dyDescent="0.25">
      <c r="A8402" s="1">
        <v>45642</v>
      </c>
      <c r="B8402">
        <v>341.95249999999999</v>
      </c>
      <c r="C8402">
        <v>0.44114999999999999</v>
      </c>
      <c r="D8402">
        <f t="shared" ca="1" si="393"/>
        <v>355.63060000000002</v>
      </c>
      <c r="E8402">
        <f t="shared" ca="1" si="394"/>
        <v>0.37056599999999995</v>
      </c>
      <c r="F8402">
        <v>0.98</v>
      </c>
      <c r="G8402">
        <f t="shared" ca="1" si="395"/>
        <v>1.2152000000000001</v>
      </c>
    </row>
    <row r="8403" spans="1:7" x14ac:dyDescent="0.25">
      <c r="A8403" s="1">
        <v>45642.041666666664</v>
      </c>
      <c r="B8403">
        <v>327.7</v>
      </c>
      <c r="C8403">
        <v>0.68096000000000001</v>
      </c>
      <c r="D8403">
        <f t="shared" ca="1" si="393"/>
        <v>357.19300000000004</v>
      </c>
      <c r="E8403">
        <f t="shared" ca="1" si="394"/>
        <v>0.68096000000000001</v>
      </c>
      <c r="F8403">
        <v>0.4</v>
      </c>
      <c r="G8403">
        <f t="shared" ca="1" si="395"/>
        <v>0.32000000000000006</v>
      </c>
    </row>
    <row r="8404" spans="1:7" x14ac:dyDescent="0.25">
      <c r="A8404" s="1">
        <v>45642.083333333336</v>
      </c>
      <c r="B8404">
        <v>255.90170000000003</v>
      </c>
      <c r="C8404">
        <v>0.46080000000000004</v>
      </c>
      <c r="D8404">
        <f t="shared" ca="1" si="393"/>
        <v>266.13776800000005</v>
      </c>
      <c r="E8404">
        <f t="shared" ca="1" si="394"/>
        <v>0.45619200000000004</v>
      </c>
      <c r="F8404">
        <v>0.28000000000000003</v>
      </c>
      <c r="G8404">
        <f t="shared" ca="1" si="395"/>
        <v>0.37240000000000006</v>
      </c>
    </row>
    <row r="8405" spans="1:7" x14ac:dyDescent="0.25">
      <c r="A8405" s="1">
        <v>45642.125</v>
      </c>
      <c r="B8405">
        <v>321.62059999999997</v>
      </c>
      <c r="C8405">
        <v>0.51058000000000003</v>
      </c>
      <c r="D8405">
        <f t="shared" ca="1" si="393"/>
        <v>324.83680599999997</v>
      </c>
      <c r="E8405">
        <f t="shared" ca="1" si="394"/>
        <v>0.50036840000000005</v>
      </c>
      <c r="F8405">
        <v>0.28999999999999998</v>
      </c>
      <c r="G8405">
        <f t="shared" ca="1" si="395"/>
        <v>0.24649999999999997</v>
      </c>
    </row>
    <row r="8406" spans="1:7" x14ac:dyDescent="0.25">
      <c r="A8406" s="1">
        <v>45642.166666666664</v>
      </c>
      <c r="B8406">
        <v>271.5575</v>
      </c>
      <c r="C8406">
        <v>0.26468000000000003</v>
      </c>
      <c r="D8406">
        <f t="shared" ca="1" si="393"/>
        <v>266.12635</v>
      </c>
      <c r="E8406">
        <f t="shared" ca="1" si="394"/>
        <v>0.3123224</v>
      </c>
      <c r="F8406">
        <v>0.43</v>
      </c>
      <c r="G8406">
        <f t="shared" ca="1" si="395"/>
        <v>0.40419999999999995</v>
      </c>
    </row>
    <row r="8407" spans="1:7" x14ac:dyDescent="0.25">
      <c r="A8407" s="1">
        <v>45642.208333333336</v>
      </c>
      <c r="B8407">
        <v>279.83799999999997</v>
      </c>
      <c r="C8407">
        <v>0.32147999999999999</v>
      </c>
      <c r="D8407">
        <f t="shared" ca="1" si="393"/>
        <v>277.03961999999996</v>
      </c>
      <c r="E8407">
        <f t="shared" ca="1" si="394"/>
        <v>0.37613159999999995</v>
      </c>
      <c r="F8407">
        <v>2.1800000000000002</v>
      </c>
      <c r="G8407">
        <f t="shared" ca="1" si="395"/>
        <v>1.8094000000000001</v>
      </c>
    </row>
    <row r="8408" spans="1:7" x14ac:dyDescent="0.25">
      <c r="A8408" s="1">
        <v>45642.25</v>
      </c>
      <c r="B8408">
        <v>366.21820000000002</v>
      </c>
      <c r="C8408">
        <v>0.59454000000000007</v>
      </c>
      <c r="D8408">
        <f t="shared" ca="1" si="393"/>
        <v>344.24510800000002</v>
      </c>
      <c r="E8408">
        <f t="shared" ca="1" si="394"/>
        <v>0.62426700000000013</v>
      </c>
      <c r="F8408">
        <v>15.96</v>
      </c>
      <c r="G8408">
        <f t="shared" ca="1" si="395"/>
        <v>10.374000000000001</v>
      </c>
    </row>
    <row r="8409" spans="1:7" x14ac:dyDescent="0.25">
      <c r="A8409" s="1">
        <v>45642.291666666664</v>
      </c>
      <c r="B8409">
        <v>380.85079999999999</v>
      </c>
      <c r="C8409">
        <v>1.3842100000000002</v>
      </c>
      <c r="D8409">
        <f t="shared" ca="1" si="393"/>
        <v>384.65930800000001</v>
      </c>
      <c r="E8409">
        <f t="shared" ca="1" si="394"/>
        <v>1.7994730000000003</v>
      </c>
      <c r="F8409">
        <v>28.32</v>
      </c>
      <c r="G8409">
        <f t="shared" ca="1" si="395"/>
        <v>23.2224</v>
      </c>
    </row>
    <row r="8410" spans="1:7" x14ac:dyDescent="0.25">
      <c r="A8410" s="1">
        <v>45642.333333333336</v>
      </c>
      <c r="B8410">
        <v>411.04050000000001</v>
      </c>
      <c r="C8410">
        <v>0.56974999999999998</v>
      </c>
      <c r="D8410">
        <f t="shared" ca="1" si="393"/>
        <v>402.81968999999998</v>
      </c>
      <c r="E8410">
        <f t="shared" ca="1" si="394"/>
        <v>0.60963250000000002</v>
      </c>
      <c r="F8410">
        <v>29.97</v>
      </c>
      <c r="G8410">
        <f t="shared" ca="1" si="395"/>
        <v>27.2727</v>
      </c>
    </row>
    <row r="8411" spans="1:7" x14ac:dyDescent="0.25">
      <c r="A8411" s="1">
        <v>45642.375</v>
      </c>
      <c r="B8411">
        <v>375.1146</v>
      </c>
      <c r="C8411">
        <v>1.1352000000000002</v>
      </c>
      <c r="D8411">
        <f t="shared" ca="1" si="393"/>
        <v>341.354286</v>
      </c>
      <c r="E8411">
        <f t="shared" ca="1" si="394"/>
        <v>1.0784400000000001</v>
      </c>
      <c r="F8411">
        <v>29.91</v>
      </c>
      <c r="G8411">
        <f t="shared" ca="1" si="395"/>
        <v>23.628900000000002</v>
      </c>
    </row>
    <row r="8412" spans="1:7" x14ac:dyDescent="0.25">
      <c r="A8412" s="1">
        <v>45642.416666666664</v>
      </c>
      <c r="B8412">
        <v>333.3</v>
      </c>
      <c r="C8412">
        <v>0.75553999999999988</v>
      </c>
      <c r="D8412">
        <f t="shared" ca="1" si="393"/>
        <v>333.3</v>
      </c>
      <c r="E8412">
        <f t="shared" ca="1" si="394"/>
        <v>0.80087239999999993</v>
      </c>
      <c r="F8412">
        <v>29.89</v>
      </c>
      <c r="G8412">
        <f t="shared" ca="1" si="395"/>
        <v>27.498800000000003</v>
      </c>
    </row>
    <row r="8413" spans="1:7" x14ac:dyDescent="0.25">
      <c r="A8413" s="1">
        <v>45642.458333333336</v>
      </c>
      <c r="B8413">
        <v>358.53949999999998</v>
      </c>
      <c r="C8413">
        <v>0.93420000000000003</v>
      </c>
      <c r="D8413">
        <f t="shared" ca="1" si="393"/>
        <v>337.02712999999994</v>
      </c>
      <c r="E8413">
        <f t="shared" ca="1" si="394"/>
        <v>1.1116980000000001</v>
      </c>
      <c r="F8413">
        <v>29.23</v>
      </c>
      <c r="G8413">
        <f t="shared" ca="1" si="395"/>
        <v>19.291799999999999</v>
      </c>
    </row>
    <row r="8414" spans="1:7" x14ac:dyDescent="0.25">
      <c r="A8414" s="1">
        <v>45642.5</v>
      </c>
      <c r="B8414">
        <v>367.95079999999996</v>
      </c>
      <c r="C8414">
        <v>1.5645499999999999</v>
      </c>
      <c r="D8414">
        <f t="shared" ca="1" si="393"/>
        <v>390.02784799999995</v>
      </c>
      <c r="E8414">
        <f t="shared" ca="1" si="394"/>
        <v>1.1108304999999998</v>
      </c>
      <c r="F8414">
        <v>28.59</v>
      </c>
      <c r="G8414">
        <f t="shared" ca="1" si="395"/>
        <v>28.59</v>
      </c>
    </row>
    <row r="8415" spans="1:7" x14ac:dyDescent="0.25">
      <c r="A8415" s="1">
        <v>45642.541666666664</v>
      </c>
      <c r="B8415">
        <v>375.61</v>
      </c>
      <c r="C8415">
        <v>1.0154799999999999</v>
      </c>
      <c r="D8415">
        <f t="shared" ca="1" si="393"/>
        <v>394.39050000000003</v>
      </c>
      <c r="E8415">
        <f t="shared" ca="1" si="394"/>
        <v>0.82253880000000001</v>
      </c>
      <c r="F8415">
        <v>28.28</v>
      </c>
      <c r="G8415">
        <f t="shared" ca="1" si="395"/>
        <v>20.078800000000001</v>
      </c>
    </row>
    <row r="8416" spans="1:7" x14ac:dyDescent="0.25">
      <c r="A8416" s="1">
        <v>45642.583333333336</v>
      </c>
      <c r="B8416">
        <v>376.98</v>
      </c>
      <c r="C8416">
        <v>0.60970000000000002</v>
      </c>
      <c r="D8416">
        <f t="shared" ca="1" si="393"/>
        <v>369.44040000000001</v>
      </c>
      <c r="E8416">
        <f t="shared" ca="1" si="394"/>
        <v>0.49995400000000007</v>
      </c>
      <c r="F8416">
        <v>28.94</v>
      </c>
      <c r="G8416">
        <f t="shared" ca="1" si="395"/>
        <v>27.782399999999999</v>
      </c>
    </row>
    <row r="8417" spans="1:7" x14ac:dyDescent="0.25">
      <c r="A8417" s="1">
        <v>45642.625</v>
      </c>
      <c r="B8417">
        <v>378.94230000000005</v>
      </c>
      <c r="C8417">
        <v>1.0416000000000001</v>
      </c>
      <c r="D8417">
        <f t="shared" ca="1" si="393"/>
        <v>416.8365300000001</v>
      </c>
      <c r="E8417">
        <f t="shared" ca="1" si="394"/>
        <v>0.78120000000000012</v>
      </c>
      <c r="F8417">
        <v>30.86</v>
      </c>
      <c r="G8417">
        <f t="shared" ca="1" si="395"/>
        <v>30.551399999999997</v>
      </c>
    </row>
    <row r="8418" spans="1:7" x14ac:dyDescent="0.25">
      <c r="A8418" s="1">
        <v>45642.666666666664</v>
      </c>
      <c r="B8418">
        <v>396.76980000000003</v>
      </c>
      <c r="C8418">
        <v>0.82534999999999992</v>
      </c>
      <c r="D8418">
        <f t="shared" ca="1" si="393"/>
        <v>365.02821600000004</v>
      </c>
      <c r="E8418">
        <f t="shared" ca="1" si="394"/>
        <v>0.89963150000000003</v>
      </c>
      <c r="F8418">
        <v>31.39</v>
      </c>
      <c r="G8418">
        <f t="shared" ca="1" si="395"/>
        <v>23.2286</v>
      </c>
    </row>
    <row r="8419" spans="1:7" x14ac:dyDescent="0.25">
      <c r="A8419" s="1">
        <v>45642.708333333336</v>
      </c>
      <c r="B8419">
        <v>423.90900000000005</v>
      </c>
      <c r="C8419">
        <v>0.63617999999999997</v>
      </c>
      <c r="D8419">
        <f t="shared" ca="1" si="393"/>
        <v>445.10445000000004</v>
      </c>
      <c r="E8419">
        <f t="shared" ca="1" si="394"/>
        <v>0.49622040000000001</v>
      </c>
      <c r="F8419">
        <v>30.09</v>
      </c>
      <c r="G8419">
        <f t="shared" ca="1" si="395"/>
        <v>32.798100000000005</v>
      </c>
    </row>
    <row r="8420" spans="1:7" x14ac:dyDescent="0.25">
      <c r="A8420" s="1">
        <v>45642.75</v>
      </c>
      <c r="B8420">
        <v>422.46179999999998</v>
      </c>
      <c r="C8420">
        <v>0.86197999999999997</v>
      </c>
      <c r="D8420">
        <f t="shared" ca="1" si="393"/>
        <v>456.25874400000004</v>
      </c>
      <c r="E8420">
        <f t="shared" ca="1" si="394"/>
        <v>1.0602354000000001</v>
      </c>
      <c r="F8420">
        <v>29.9</v>
      </c>
      <c r="G8420">
        <f t="shared" ca="1" si="395"/>
        <v>40.365000000000002</v>
      </c>
    </row>
    <row r="8421" spans="1:7" x14ac:dyDescent="0.25">
      <c r="A8421" s="1">
        <v>45642.791666666664</v>
      </c>
      <c r="B8421">
        <v>397.74240000000003</v>
      </c>
      <c r="C8421">
        <v>1.1855500000000001</v>
      </c>
      <c r="D8421">
        <f t="shared" ca="1" si="393"/>
        <v>397.74240000000003</v>
      </c>
      <c r="E8421">
        <f t="shared" ca="1" si="394"/>
        <v>1.2448275000000002</v>
      </c>
      <c r="F8421">
        <v>28.04</v>
      </c>
      <c r="G8421">
        <f t="shared" ca="1" si="395"/>
        <v>35.610799999999998</v>
      </c>
    </row>
    <row r="8422" spans="1:7" x14ac:dyDescent="0.25">
      <c r="A8422" s="1">
        <v>45642.833333333336</v>
      </c>
      <c r="B8422">
        <v>413.02200000000005</v>
      </c>
      <c r="C8422">
        <v>0.79112000000000005</v>
      </c>
      <c r="D8422">
        <f t="shared" ca="1" si="393"/>
        <v>421.28244000000007</v>
      </c>
      <c r="E8422">
        <f t="shared" ca="1" si="394"/>
        <v>0.75947520000000002</v>
      </c>
      <c r="F8422">
        <v>27.46</v>
      </c>
      <c r="G8422">
        <f t="shared" ca="1" si="395"/>
        <v>19.221999999999998</v>
      </c>
    </row>
    <row r="8423" spans="1:7" x14ac:dyDescent="0.25">
      <c r="A8423" s="1">
        <v>45642.875</v>
      </c>
      <c r="B8423">
        <v>373.8938</v>
      </c>
      <c r="C8423">
        <v>1.1467499999999999</v>
      </c>
      <c r="D8423">
        <f t="shared" ca="1" si="393"/>
        <v>396.327428</v>
      </c>
      <c r="E8423">
        <f t="shared" ca="1" si="394"/>
        <v>1.3302299999999998</v>
      </c>
      <c r="F8423">
        <v>24.95</v>
      </c>
      <c r="G8423">
        <f t="shared" ca="1" si="395"/>
        <v>22.704499999999999</v>
      </c>
    </row>
    <row r="8424" spans="1:7" x14ac:dyDescent="0.25">
      <c r="A8424" s="1">
        <v>45642.916666666664</v>
      </c>
      <c r="B8424">
        <v>293.58150000000001</v>
      </c>
      <c r="C8424">
        <v>0.92925000000000002</v>
      </c>
      <c r="D8424">
        <f t="shared" ca="1" si="393"/>
        <v>290.64568500000001</v>
      </c>
      <c r="E8424">
        <f t="shared" ca="1" si="394"/>
        <v>0.87349500000000002</v>
      </c>
      <c r="F8424">
        <v>23.89</v>
      </c>
      <c r="G8424">
        <f t="shared" ca="1" si="395"/>
        <v>29.384699999999999</v>
      </c>
    </row>
    <row r="8425" spans="1:7" x14ac:dyDescent="0.25">
      <c r="A8425" s="1">
        <v>45642.958333333336</v>
      </c>
      <c r="B8425">
        <v>314.04780000000005</v>
      </c>
      <c r="C8425">
        <v>1.0169700000000002</v>
      </c>
      <c r="D8425">
        <f t="shared" ca="1" si="393"/>
        <v>320.32875600000006</v>
      </c>
      <c r="E8425">
        <f t="shared" ca="1" si="394"/>
        <v>1.2610428000000002</v>
      </c>
      <c r="F8425">
        <v>17.05</v>
      </c>
      <c r="G8425">
        <f t="shared" ca="1" si="395"/>
        <v>13.810500000000001</v>
      </c>
    </row>
    <row r="8426" spans="1:7" x14ac:dyDescent="0.25">
      <c r="A8426" s="1">
        <v>45643</v>
      </c>
      <c r="B8426">
        <v>327.14000000000004</v>
      </c>
      <c r="C8426">
        <v>1.0098</v>
      </c>
      <c r="D8426">
        <f t="shared" ca="1" si="393"/>
        <v>323.86860000000001</v>
      </c>
      <c r="E8426">
        <f t="shared" ca="1" si="394"/>
        <v>1.2117599999999999</v>
      </c>
      <c r="F8426">
        <v>19.93</v>
      </c>
      <c r="G8426">
        <f t="shared" ca="1" si="395"/>
        <v>22.520899999999997</v>
      </c>
    </row>
    <row r="8427" spans="1:7" x14ac:dyDescent="0.25">
      <c r="A8427" s="1">
        <v>45643.041666666664</v>
      </c>
      <c r="B8427">
        <v>313.55500000000006</v>
      </c>
      <c r="C8427">
        <v>1.0864100000000001</v>
      </c>
      <c r="D8427">
        <f t="shared" ca="1" si="393"/>
        <v>313.55500000000006</v>
      </c>
      <c r="E8427">
        <f t="shared" ca="1" si="394"/>
        <v>1.4123330000000003</v>
      </c>
      <c r="F8427">
        <v>20.87</v>
      </c>
      <c r="G8427">
        <f t="shared" ca="1" si="395"/>
        <v>18.574300000000001</v>
      </c>
    </row>
    <row r="8428" spans="1:7" x14ac:dyDescent="0.25">
      <c r="A8428" s="1">
        <v>45643.083333333336</v>
      </c>
      <c r="B8428">
        <v>290.50349999999997</v>
      </c>
      <c r="C8428">
        <v>0.54437999999999998</v>
      </c>
      <c r="D8428">
        <f t="shared" ca="1" si="393"/>
        <v>316.64881500000001</v>
      </c>
      <c r="E8428">
        <f t="shared" ca="1" si="394"/>
        <v>0.39739739999999996</v>
      </c>
      <c r="F8428">
        <v>20.25</v>
      </c>
      <c r="G8428">
        <f t="shared" ca="1" si="395"/>
        <v>19.035</v>
      </c>
    </row>
    <row r="8429" spans="1:7" x14ac:dyDescent="0.25">
      <c r="A8429" s="1">
        <v>45643.125</v>
      </c>
      <c r="B8429">
        <v>265.06220000000002</v>
      </c>
      <c r="C8429">
        <v>0.6801600000000001</v>
      </c>
      <c r="D8429">
        <f t="shared" ca="1" si="393"/>
        <v>275.66468800000001</v>
      </c>
      <c r="E8429">
        <f t="shared" ca="1" si="394"/>
        <v>0.57133440000000002</v>
      </c>
      <c r="F8429">
        <v>22.02</v>
      </c>
      <c r="G8429">
        <f t="shared" ca="1" si="395"/>
        <v>15.634199999999998</v>
      </c>
    </row>
    <row r="8430" spans="1:7" x14ac:dyDescent="0.25">
      <c r="A8430" s="1">
        <v>45643.166666666664</v>
      </c>
      <c r="B8430">
        <v>284.73320000000001</v>
      </c>
      <c r="C8430">
        <v>0.51902999999999999</v>
      </c>
      <c r="D8430">
        <f t="shared" ca="1" si="393"/>
        <v>264.80187599999999</v>
      </c>
      <c r="E8430">
        <f t="shared" ca="1" si="394"/>
        <v>0.54498150000000001</v>
      </c>
      <c r="F8430">
        <v>22.91</v>
      </c>
      <c r="G8430">
        <f t="shared" ca="1" si="395"/>
        <v>21.3063</v>
      </c>
    </row>
    <row r="8431" spans="1:7" x14ac:dyDescent="0.25">
      <c r="A8431" s="1">
        <v>45643.208333333336</v>
      </c>
      <c r="B8431">
        <v>308.47059999999999</v>
      </c>
      <c r="C8431">
        <v>0.6801600000000001</v>
      </c>
      <c r="D8431">
        <f t="shared" ca="1" si="393"/>
        <v>308.47059999999999</v>
      </c>
      <c r="E8431">
        <f t="shared" ca="1" si="394"/>
        <v>0.70736640000000017</v>
      </c>
      <c r="F8431">
        <v>25.63</v>
      </c>
      <c r="G8431">
        <f t="shared" ca="1" si="395"/>
        <v>26.9115</v>
      </c>
    </row>
    <row r="8432" spans="1:7" x14ac:dyDescent="0.25">
      <c r="A8432" s="1">
        <v>45643.25</v>
      </c>
      <c r="B8432">
        <v>363.31880000000001</v>
      </c>
      <c r="C8432">
        <v>0.72846999999999995</v>
      </c>
      <c r="D8432">
        <f t="shared" ca="1" si="393"/>
        <v>345.15285999999998</v>
      </c>
      <c r="E8432">
        <f t="shared" ca="1" si="394"/>
        <v>0.92515689999999995</v>
      </c>
      <c r="F8432">
        <v>29.98</v>
      </c>
      <c r="G8432">
        <f t="shared" ca="1" si="395"/>
        <v>24.883399999999998</v>
      </c>
    </row>
    <row r="8433" spans="1:7" x14ac:dyDescent="0.25">
      <c r="A8433" s="1">
        <v>45643.291666666664</v>
      </c>
      <c r="B8433">
        <v>386.82679999999999</v>
      </c>
      <c r="C8433">
        <v>1.0382400000000001</v>
      </c>
      <c r="D8433">
        <f t="shared" ca="1" si="393"/>
        <v>382.95853199999999</v>
      </c>
      <c r="E8433">
        <f t="shared" ca="1" si="394"/>
        <v>0.85135680000000014</v>
      </c>
      <c r="F8433">
        <v>35.119999999999997</v>
      </c>
      <c r="G8433">
        <f t="shared" ca="1" si="395"/>
        <v>25.637599999999999</v>
      </c>
    </row>
    <row r="8434" spans="1:7" x14ac:dyDescent="0.25">
      <c r="A8434" s="1">
        <v>45643.333333333336</v>
      </c>
      <c r="B8434">
        <v>353.98840000000001</v>
      </c>
      <c r="C8434">
        <v>1.6066</v>
      </c>
      <c r="D8434">
        <f t="shared" ca="1" si="393"/>
        <v>329.20921199999998</v>
      </c>
      <c r="E8434">
        <f t="shared" ca="1" si="394"/>
        <v>1.44594</v>
      </c>
      <c r="F8434">
        <v>41.93</v>
      </c>
      <c r="G8434">
        <f t="shared" ca="1" si="395"/>
        <v>48.638799999999996</v>
      </c>
    </row>
    <row r="8435" spans="1:7" x14ac:dyDescent="0.25">
      <c r="A8435" s="1">
        <v>45643.375</v>
      </c>
      <c r="B8435">
        <v>399.41200000000003</v>
      </c>
      <c r="C8435">
        <v>0.68971000000000016</v>
      </c>
      <c r="D8435">
        <f t="shared" ca="1" si="393"/>
        <v>419.38260000000008</v>
      </c>
      <c r="E8435">
        <f t="shared" ca="1" si="394"/>
        <v>0.86903460000000021</v>
      </c>
      <c r="F8435">
        <v>43.28</v>
      </c>
      <c r="G8435">
        <f t="shared" ca="1" si="395"/>
        <v>35.922399999999996</v>
      </c>
    </row>
    <row r="8436" spans="1:7" x14ac:dyDescent="0.25">
      <c r="A8436" s="1">
        <v>45643.416666666664</v>
      </c>
      <c r="B8436">
        <v>377.90999999999997</v>
      </c>
      <c r="C8436">
        <v>0.84630000000000005</v>
      </c>
      <c r="D8436">
        <f t="shared" ca="1" si="393"/>
        <v>411.92189999999999</v>
      </c>
      <c r="E8436">
        <f t="shared" ca="1" si="394"/>
        <v>0.75320700000000007</v>
      </c>
      <c r="F8436">
        <v>42.96</v>
      </c>
      <c r="G8436">
        <f t="shared" ca="1" si="395"/>
        <v>29.642399999999999</v>
      </c>
    </row>
    <row r="8437" spans="1:7" x14ac:dyDescent="0.25">
      <c r="A8437" s="1">
        <v>45643.458333333336</v>
      </c>
      <c r="B8437">
        <v>339.86640000000006</v>
      </c>
      <c r="C8437">
        <v>1.14296</v>
      </c>
      <c r="D8437">
        <f t="shared" ca="1" si="393"/>
        <v>326.27174400000007</v>
      </c>
      <c r="E8437">
        <f t="shared" ca="1" si="394"/>
        <v>0.80007199999999989</v>
      </c>
      <c r="F8437">
        <v>41.97</v>
      </c>
      <c r="G8437">
        <f t="shared" ca="1" si="395"/>
        <v>37.773000000000003</v>
      </c>
    </row>
    <row r="8438" spans="1:7" x14ac:dyDescent="0.25">
      <c r="A8438" s="1">
        <v>45643.5</v>
      </c>
      <c r="B8438">
        <v>386.85150000000004</v>
      </c>
      <c r="C8438">
        <v>0.71955000000000002</v>
      </c>
      <c r="D8438">
        <f t="shared" ca="1" si="393"/>
        <v>367.50892500000003</v>
      </c>
      <c r="E8438">
        <f t="shared" ca="1" si="394"/>
        <v>0.81309149999999997</v>
      </c>
      <c r="F8438">
        <v>41.24</v>
      </c>
      <c r="G8438">
        <f t="shared" ca="1" si="395"/>
        <v>34.641599999999997</v>
      </c>
    </row>
    <row r="8439" spans="1:7" x14ac:dyDescent="0.25">
      <c r="A8439" s="1">
        <v>45643.541666666664</v>
      </c>
      <c r="B8439">
        <v>363.8349</v>
      </c>
      <c r="C8439">
        <v>0.98134999999999983</v>
      </c>
      <c r="D8439">
        <f t="shared" ca="1" si="393"/>
        <v>400.21839000000006</v>
      </c>
      <c r="E8439">
        <f t="shared" ca="1" si="394"/>
        <v>0.93228249999999979</v>
      </c>
      <c r="F8439">
        <v>44.96</v>
      </c>
      <c r="G8439">
        <f t="shared" ca="1" si="395"/>
        <v>36.867200000000004</v>
      </c>
    </row>
    <row r="8440" spans="1:7" x14ac:dyDescent="0.25">
      <c r="A8440" s="1">
        <v>45643.583333333336</v>
      </c>
      <c r="B8440">
        <v>354.18239999999997</v>
      </c>
      <c r="C8440">
        <v>1.1712500000000001</v>
      </c>
      <c r="D8440">
        <f t="shared" ca="1" si="393"/>
        <v>361.26604799999996</v>
      </c>
      <c r="E8440">
        <f t="shared" ca="1" si="394"/>
        <v>0.86672500000000008</v>
      </c>
      <c r="F8440">
        <v>69.37</v>
      </c>
      <c r="G8440">
        <f t="shared" ca="1" si="395"/>
        <v>64.514099999999999</v>
      </c>
    </row>
    <row r="8441" spans="1:7" x14ac:dyDescent="0.25">
      <c r="A8441" s="1">
        <v>45643.625</v>
      </c>
      <c r="B8441">
        <v>341.62309999999997</v>
      </c>
      <c r="C8441">
        <v>0.85624</v>
      </c>
      <c r="D8441">
        <f t="shared" ca="1" si="393"/>
        <v>307.46078999999997</v>
      </c>
      <c r="E8441">
        <f t="shared" ca="1" si="394"/>
        <v>1.0874248</v>
      </c>
      <c r="F8441">
        <v>90.56</v>
      </c>
      <c r="G8441">
        <f t="shared" ca="1" si="395"/>
        <v>100.52160000000001</v>
      </c>
    </row>
    <row r="8442" spans="1:7" x14ac:dyDescent="0.25">
      <c r="A8442" s="1">
        <v>45643.666666666664</v>
      </c>
      <c r="B8442">
        <v>348.81209999999999</v>
      </c>
      <c r="C8442">
        <v>0.84167999999999998</v>
      </c>
      <c r="D8442">
        <f t="shared" ca="1" si="393"/>
        <v>348.81209999999999</v>
      </c>
      <c r="E8442">
        <f t="shared" ca="1" si="394"/>
        <v>0.65651040000000005</v>
      </c>
      <c r="F8442">
        <v>78.5</v>
      </c>
      <c r="G8442">
        <f t="shared" ca="1" si="395"/>
        <v>77.715000000000003</v>
      </c>
    </row>
    <row r="8443" spans="1:7" x14ac:dyDescent="0.25">
      <c r="A8443" s="1">
        <v>45643.708333333336</v>
      </c>
      <c r="B8443">
        <v>343.60690000000005</v>
      </c>
      <c r="C8443">
        <v>1.1616</v>
      </c>
      <c r="D8443">
        <f t="shared" ca="1" si="393"/>
        <v>364.22331400000007</v>
      </c>
      <c r="E8443">
        <f t="shared" ca="1" si="394"/>
        <v>0.97574399999999994</v>
      </c>
      <c r="F8443">
        <v>122.31</v>
      </c>
      <c r="G8443">
        <f t="shared" ca="1" si="395"/>
        <v>128.4255</v>
      </c>
    </row>
    <row r="8444" spans="1:7" x14ac:dyDescent="0.25">
      <c r="A8444" s="1">
        <v>45643.75</v>
      </c>
      <c r="B8444">
        <v>349.58100000000002</v>
      </c>
      <c r="C8444">
        <v>1.3842100000000002</v>
      </c>
      <c r="D8444">
        <f t="shared" ca="1" si="393"/>
        <v>318.11871000000002</v>
      </c>
      <c r="E8444">
        <f t="shared" ca="1" si="394"/>
        <v>1.5503152000000002</v>
      </c>
      <c r="F8444">
        <v>78.75</v>
      </c>
      <c r="G8444">
        <f t="shared" ca="1" si="395"/>
        <v>107.1</v>
      </c>
    </row>
    <row r="8445" spans="1:7" x14ac:dyDescent="0.25">
      <c r="A8445" s="1">
        <v>45643.791666666664</v>
      </c>
      <c r="B8445">
        <v>359.29079999999999</v>
      </c>
      <c r="C8445">
        <v>1.0082500000000001</v>
      </c>
      <c r="D8445">
        <f t="shared" ca="1" si="393"/>
        <v>337.73335199999997</v>
      </c>
      <c r="E8445">
        <f t="shared" ca="1" si="394"/>
        <v>1.2502300000000002</v>
      </c>
      <c r="F8445">
        <v>70</v>
      </c>
      <c r="G8445">
        <f t="shared" ca="1" si="395"/>
        <v>79.800000000000011</v>
      </c>
    </row>
    <row r="8446" spans="1:7" x14ac:dyDescent="0.25">
      <c r="A8446" s="1">
        <v>45643.833333333336</v>
      </c>
      <c r="B8446">
        <v>385.23599999999999</v>
      </c>
      <c r="C8446">
        <v>1.1587499999999999</v>
      </c>
      <c r="D8446">
        <f t="shared" ca="1" si="393"/>
        <v>381.38364000000001</v>
      </c>
      <c r="E8446">
        <f t="shared" ca="1" si="394"/>
        <v>0.89223750000000002</v>
      </c>
      <c r="F8446">
        <v>94.67</v>
      </c>
      <c r="G8446">
        <f t="shared" ca="1" si="395"/>
        <v>69.109099999999998</v>
      </c>
    </row>
    <row r="8447" spans="1:7" x14ac:dyDescent="0.25">
      <c r="A8447" s="1">
        <v>45643.875</v>
      </c>
      <c r="B8447">
        <v>359.79840000000002</v>
      </c>
      <c r="C8447">
        <v>1.1674</v>
      </c>
      <c r="D8447">
        <f t="shared" ca="1" si="393"/>
        <v>363.39638400000001</v>
      </c>
      <c r="E8447">
        <f t="shared" ca="1" si="394"/>
        <v>1.3074880000000002</v>
      </c>
      <c r="F8447">
        <v>67.98</v>
      </c>
      <c r="G8447">
        <f t="shared" ca="1" si="395"/>
        <v>80.896200000000007</v>
      </c>
    </row>
    <row r="8448" spans="1:7" x14ac:dyDescent="0.25">
      <c r="A8448" s="1">
        <v>45643.916666666664</v>
      </c>
      <c r="B8448">
        <v>350.05440000000004</v>
      </c>
      <c r="C8448">
        <v>1.2342400000000002</v>
      </c>
      <c r="D8448">
        <f t="shared" ca="1" si="393"/>
        <v>357.05548800000003</v>
      </c>
      <c r="E8448">
        <f t="shared" ca="1" si="394"/>
        <v>1.5921696000000003</v>
      </c>
      <c r="F8448">
        <v>44.92</v>
      </c>
      <c r="G8448">
        <f t="shared" ca="1" si="395"/>
        <v>58.396000000000001</v>
      </c>
    </row>
    <row r="8449" spans="1:7" x14ac:dyDescent="0.25">
      <c r="A8449" s="1">
        <v>45643.958333333336</v>
      </c>
      <c r="B8449">
        <v>351.81419999999991</v>
      </c>
      <c r="C8449">
        <v>1.1494800000000001</v>
      </c>
      <c r="D8449">
        <f t="shared" ca="1" si="393"/>
        <v>323.66906399999993</v>
      </c>
      <c r="E8449">
        <f t="shared" ca="1" si="394"/>
        <v>1.4253552</v>
      </c>
      <c r="F8449">
        <v>37.89</v>
      </c>
      <c r="G8449">
        <f t="shared" ca="1" si="395"/>
        <v>43.952399999999997</v>
      </c>
    </row>
    <row r="8450" spans="1:7" x14ac:dyDescent="0.25">
      <c r="A8450" s="1">
        <v>45644</v>
      </c>
      <c r="B8450">
        <v>271.68089999999995</v>
      </c>
      <c r="C8450">
        <v>1.3675200000000001</v>
      </c>
      <c r="D8450">
        <f t="shared" ca="1" si="393"/>
        <v>282.54813599999994</v>
      </c>
      <c r="E8450">
        <f t="shared" ca="1" si="394"/>
        <v>1.5589728000000003</v>
      </c>
      <c r="F8450">
        <v>31.93</v>
      </c>
      <c r="G8450">
        <f t="shared" ca="1" si="395"/>
        <v>42.786200000000001</v>
      </c>
    </row>
    <row r="8451" spans="1:7" x14ac:dyDescent="0.25">
      <c r="A8451" s="1">
        <v>45644.041666666664</v>
      </c>
      <c r="B8451">
        <v>270.74880000000002</v>
      </c>
      <c r="C8451">
        <v>0.64252999999999993</v>
      </c>
      <c r="D8451">
        <f t="shared" ref="D8451:D8514" ca="1" si="396">$B8451*(1+RANDBETWEEN(-10,10)/100)</f>
        <v>289.70121600000004</v>
      </c>
      <c r="E8451">
        <f t="shared" ref="E8451:E8514" ca="1" si="397">$C8451*(1+RANDBETWEEN(-30,30)/100)</f>
        <v>0.48832279999999995</v>
      </c>
      <c r="F8451">
        <v>28.6</v>
      </c>
      <c r="G8451">
        <f t="shared" ref="G8451:G8514" ca="1" si="398">$F8451*(1+RANDBETWEEN(-37,37)/100)</f>
        <v>18.018000000000001</v>
      </c>
    </row>
    <row r="8452" spans="1:7" x14ac:dyDescent="0.25">
      <c r="A8452" s="1">
        <v>45644.083333333336</v>
      </c>
      <c r="B8452">
        <v>294.61379999999997</v>
      </c>
      <c r="C8452">
        <v>0.9370400000000001</v>
      </c>
      <c r="D8452">
        <f t="shared" ca="1" si="396"/>
        <v>273.99083399999995</v>
      </c>
      <c r="E8452">
        <f t="shared" ca="1" si="397"/>
        <v>1.077596</v>
      </c>
      <c r="F8452">
        <v>25.74</v>
      </c>
      <c r="G8452">
        <f t="shared" ca="1" si="398"/>
        <v>20.849399999999999</v>
      </c>
    </row>
    <row r="8453" spans="1:7" x14ac:dyDescent="0.25">
      <c r="A8453" s="1">
        <v>45644.125</v>
      </c>
      <c r="B8453">
        <v>290.78320000000002</v>
      </c>
      <c r="C8453">
        <v>1.04481</v>
      </c>
      <c r="D8453">
        <f t="shared" ca="1" si="396"/>
        <v>273.336208</v>
      </c>
      <c r="E8453">
        <f t="shared" ca="1" si="397"/>
        <v>1.2537719999999999</v>
      </c>
      <c r="F8453">
        <v>23.27</v>
      </c>
      <c r="G8453">
        <f t="shared" ca="1" si="398"/>
        <v>16.0563</v>
      </c>
    </row>
    <row r="8454" spans="1:7" x14ac:dyDescent="0.25">
      <c r="A8454" s="1">
        <v>45644.166666666664</v>
      </c>
      <c r="B8454">
        <v>245.11489999999998</v>
      </c>
      <c r="C8454">
        <v>0.88494000000000006</v>
      </c>
      <c r="D8454">
        <f t="shared" ca="1" si="396"/>
        <v>269.62639000000001</v>
      </c>
      <c r="E8454">
        <f t="shared" ca="1" si="397"/>
        <v>1.0884762000000001</v>
      </c>
      <c r="F8454">
        <v>22.09</v>
      </c>
      <c r="G8454">
        <f t="shared" ca="1" si="398"/>
        <v>15.9048</v>
      </c>
    </row>
    <row r="8455" spans="1:7" x14ac:dyDescent="0.25">
      <c r="A8455" s="1">
        <v>45644.208333333336</v>
      </c>
      <c r="B8455">
        <v>302.65200000000004</v>
      </c>
      <c r="C8455">
        <v>1.1396999999999999</v>
      </c>
      <c r="D8455">
        <f t="shared" ca="1" si="396"/>
        <v>293.57244000000003</v>
      </c>
      <c r="E8455">
        <f t="shared" ca="1" si="397"/>
        <v>1.2080820000000001</v>
      </c>
      <c r="F8455">
        <v>23.33</v>
      </c>
      <c r="G8455">
        <f t="shared" ca="1" si="398"/>
        <v>25.663</v>
      </c>
    </row>
    <row r="8456" spans="1:7" x14ac:dyDescent="0.25">
      <c r="A8456" s="1">
        <v>45644.25</v>
      </c>
      <c r="B8456">
        <v>298.21800000000002</v>
      </c>
      <c r="C8456">
        <v>0.69520000000000004</v>
      </c>
      <c r="D8456">
        <f t="shared" ca="1" si="396"/>
        <v>286.28928000000002</v>
      </c>
      <c r="E8456">
        <f t="shared" ca="1" si="397"/>
        <v>0.49359200000000003</v>
      </c>
      <c r="F8456">
        <v>27.96</v>
      </c>
      <c r="G8456">
        <f t="shared" ca="1" si="398"/>
        <v>22.647600000000001</v>
      </c>
    </row>
    <row r="8457" spans="1:7" x14ac:dyDescent="0.25">
      <c r="A8457" s="1">
        <v>45644.291666666664</v>
      </c>
      <c r="B8457">
        <v>368.43419999999998</v>
      </c>
      <c r="C8457">
        <v>0.58356999999999992</v>
      </c>
      <c r="D8457">
        <f t="shared" ca="1" si="396"/>
        <v>383.17156799999998</v>
      </c>
      <c r="E8457">
        <f t="shared" ca="1" si="397"/>
        <v>0.42017039999999994</v>
      </c>
      <c r="F8457">
        <v>32.28</v>
      </c>
      <c r="G8457">
        <f t="shared" ca="1" si="398"/>
        <v>35.508000000000003</v>
      </c>
    </row>
    <row r="8458" spans="1:7" x14ac:dyDescent="0.25">
      <c r="A8458" s="1">
        <v>45644.333333333336</v>
      </c>
      <c r="B8458">
        <v>319.7337</v>
      </c>
      <c r="C8458">
        <v>0.88700000000000001</v>
      </c>
      <c r="D8458">
        <f t="shared" ca="1" si="396"/>
        <v>300.54967799999997</v>
      </c>
      <c r="E8458">
        <f t="shared" ca="1" si="397"/>
        <v>0.63863999999999999</v>
      </c>
      <c r="F8458">
        <v>37.1</v>
      </c>
      <c r="G8458">
        <f t="shared" ca="1" si="398"/>
        <v>32.277000000000001</v>
      </c>
    </row>
    <row r="8459" spans="1:7" x14ac:dyDescent="0.25">
      <c r="A8459" s="1">
        <v>45644.375</v>
      </c>
      <c r="B8459">
        <v>314.20960000000002</v>
      </c>
      <c r="C8459">
        <v>0.92988000000000004</v>
      </c>
      <c r="D8459">
        <f t="shared" ca="1" si="396"/>
        <v>333.06217600000002</v>
      </c>
      <c r="E8459">
        <f t="shared" ca="1" si="397"/>
        <v>0.92058119999999999</v>
      </c>
      <c r="F8459">
        <v>33.42</v>
      </c>
      <c r="G8459">
        <f t="shared" ca="1" si="398"/>
        <v>29.075400000000002</v>
      </c>
    </row>
    <row r="8460" spans="1:7" x14ac:dyDescent="0.25">
      <c r="A8460" s="1">
        <v>45644.416666666664</v>
      </c>
      <c r="B8460">
        <v>311.91339999999997</v>
      </c>
      <c r="C8460">
        <v>1.25712</v>
      </c>
      <c r="D8460">
        <f t="shared" ca="1" si="396"/>
        <v>299.43686399999996</v>
      </c>
      <c r="E8460">
        <f t="shared" ca="1" si="397"/>
        <v>1.1816928</v>
      </c>
      <c r="F8460">
        <v>32.42</v>
      </c>
      <c r="G8460">
        <f t="shared" ca="1" si="398"/>
        <v>38.579799999999999</v>
      </c>
    </row>
    <row r="8461" spans="1:7" x14ac:dyDescent="0.25">
      <c r="A8461" s="1">
        <v>45644.458333333336</v>
      </c>
      <c r="B8461">
        <v>342.83599999999996</v>
      </c>
      <c r="C8461">
        <v>0.85041</v>
      </c>
      <c r="D8461">
        <f t="shared" ca="1" si="396"/>
        <v>315.40911999999997</v>
      </c>
      <c r="E8461">
        <f t="shared" ca="1" si="397"/>
        <v>0.59528700000000001</v>
      </c>
      <c r="F8461">
        <v>31.76</v>
      </c>
      <c r="G8461">
        <f t="shared" ca="1" si="398"/>
        <v>20.326400000000003</v>
      </c>
    </row>
    <row r="8462" spans="1:7" x14ac:dyDescent="0.25">
      <c r="A8462" s="1">
        <v>45644.5</v>
      </c>
      <c r="B8462">
        <v>398.25689999999997</v>
      </c>
      <c r="C8462">
        <v>1.20414</v>
      </c>
      <c r="D8462">
        <f t="shared" ca="1" si="396"/>
        <v>390.29176199999995</v>
      </c>
      <c r="E8462">
        <f t="shared" ca="1" si="397"/>
        <v>1.4690508</v>
      </c>
      <c r="F8462">
        <v>30.91</v>
      </c>
      <c r="G8462">
        <f t="shared" ca="1" si="398"/>
        <v>23.182500000000001</v>
      </c>
    </row>
    <row r="8463" spans="1:7" x14ac:dyDescent="0.25">
      <c r="A8463" s="1">
        <v>45644.541666666664</v>
      </c>
      <c r="B8463">
        <v>328.73439999999999</v>
      </c>
      <c r="C8463">
        <v>0.46475</v>
      </c>
      <c r="D8463">
        <f t="shared" ca="1" si="396"/>
        <v>322.15971200000001</v>
      </c>
      <c r="E8463">
        <f t="shared" ca="1" si="397"/>
        <v>0.44151249999999997</v>
      </c>
      <c r="F8463">
        <v>30.51</v>
      </c>
      <c r="G8463">
        <f t="shared" ca="1" si="398"/>
        <v>26.238600000000002</v>
      </c>
    </row>
    <row r="8464" spans="1:7" x14ac:dyDescent="0.25">
      <c r="A8464" s="1">
        <v>45644.583333333336</v>
      </c>
      <c r="B8464">
        <v>316.43919999999997</v>
      </c>
      <c r="C8464">
        <v>1.1037600000000001</v>
      </c>
      <c r="D8464">
        <f t="shared" ca="1" si="396"/>
        <v>287.95967200000001</v>
      </c>
      <c r="E8464">
        <f t="shared" ca="1" si="397"/>
        <v>1.3245120000000001</v>
      </c>
      <c r="F8464">
        <v>30.02</v>
      </c>
      <c r="G8464">
        <f t="shared" ca="1" si="398"/>
        <v>23.715800000000002</v>
      </c>
    </row>
    <row r="8465" spans="1:7" x14ac:dyDescent="0.25">
      <c r="A8465" s="1">
        <v>45644.625</v>
      </c>
      <c r="B8465">
        <v>371.3922</v>
      </c>
      <c r="C8465">
        <v>0.64610000000000001</v>
      </c>
      <c r="D8465">
        <f t="shared" ca="1" si="396"/>
        <v>334.25298000000004</v>
      </c>
      <c r="E8465">
        <f t="shared" ca="1" si="397"/>
        <v>0.83993000000000007</v>
      </c>
      <c r="F8465">
        <v>30.13</v>
      </c>
      <c r="G8465">
        <f t="shared" ca="1" si="398"/>
        <v>38.566400000000002</v>
      </c>
    </row>
    <row r="8466" spans="1:7" x14ac:dyDescent="0.25">
      <c r="A8466" s="1">
        <v>45644.666666666664</v>
      </c>
      <c r="B8466">
        <v>319.0772</v>
      </c>
      <c r="C8466">
        <v>1.2979400000000001</v>
      </c>
      <c r="D8466">
        <f t="shared" ca="1" si="396"/>
        <v>338.22183200000001</v>
      </c>
      <c r="E8466">
        <f t="shared" ca="1" si="397"/>
        <v>0.98643440000000004</v>
      </c>
      <c r="F8466">
        <v>28.2</v>
      </c>
      <c r="G8466">
        <f t="shared" ca="1" si="398"/>
        <v>19.175999999999998</v>
      </c>
    </row>
    <row r="8467" spans="1:7" x14ac:dyDescent="0.25">
      <c r="A8467" s="1">
        <v>45644.708333333336</v>
      </c>
      <c r="B8467">
        <v>336.16800000000001</v>
      </c>
      <c r="C8467">
        <v>0.93462000000000001</v>
      </c>
      <c r="D8467">
        <f t="shared" ca="1" si="396"/>
        <v>309.27456000000001</v>
      </c>
      <c r="E8467">
        <f t="shared" ca="1" si="397"/>
        <v>1.1589288</v>
      </c>
      <c r="F8467">
        <v>29.4</v>
      </c>
      <c r="G8467">
        <f t="shared" ca="1" si="398"/>
        <v>23.814</v>
      </c>
    </row>
    <row r="8468" spans="1:7" x14ac:dyDescent="0.25">
      <c r="A8468" s="1">
        <v>45644.75</v>
      </c>
      <c r="B8468">
        <v>387.78480000000002</v>
      </c>
      <c r="C8468">
        <v>1.1718</v>
      </c>
      <c r="D8468">
        <f t="shared" ca="1" si="396"/>
        <v>426.56328000000008</v>
      </c>
      <c r="E8468">
        <f t="shared" ca="1" si="397"/>
        <v>0.94915800000000006</v>
      </c>
      <c r="F8468">
        <v>28.46</v>
      </c>
      <c r="G8468">
        <f t="shared" ca="1" si="398"/>
        <v>29.029200000000003</v>
      </c>
    </row>
    <row r="8469" spans="1:7" x14ac:dyDescent="0.25">
      <c r="A8469" s="1">
        <v>45644.791666666664</v>
      </c>
      <c r="B8469">
        <v>310.62240000000003</v>
      </c>
      <c r="C8469">
        <v>1.0629899999999999</v>
      </c>
      <c r="D8469">
        <f t="shared" ca="1" si="396"/>
        <v>285.77260800000005</v>
      </c>
      <c r="E8469">
        <f t="shared" ca="1" si="397"/>
        <v>1.0417301999999999</v>
      </c>
      <c r="F8469">
        <v>25.04</v>
      </c>
      <c r="G8469">
        <f t="shared" ca="1" si="398"/>
        <v>26.542400000000001</v>
      </c>
    </row>
    <row r="8470" spans="1:7" x14ac:dyDescent="0.25">
      <c r="A8470" s="1">
        <v>45644.833333333336</v>
      </c>
      <c r="B8470">
        <v>382.6336</v>
      </c>
      <c r="C8470">
        <v>0.89024000000000003</v>
      </c>
      <c r="D8470">
        <f t="shared" ca="1" si="396"/>
        <v>382.6336</v>
      </c>
      <c r="E8470">
        <f t="shared" ca="1" si="397"/>
        <v>0.88133760000000005</v>
      </c>
      <c r="F8470">
        <v>23</v>
      </c>
      <c r="G8470">
        <f t="shared" ca="1" si="398"/>
        <v>24.150000000000002</v>
      </c>
    </row>
    <row r="8471" spans="1:7" x14ac:dyDescent="0.25">
      <c r="A8471" s="1">
        <v>45644.875</v>
      </c>
      <c r="B8471">
        <v>362.49880000000002</v>
      </c>
      <c r="C8471">
        <v>0.96865999999999985</v>
      </c>
      <c r="D8471">
        <f t="shared" ca="1" si="396"/>
        <v>358.87381199999999</v>
      </c>
      <c r="E8471">
        <f t="shared" ca="1" si="397"/>
        <v>0.88148059999999995</v>
      </c>
      <c r="F8471">
        <v>23.48</v>
      </c>
      <c r="G8471">
        <f t="shared" ca="1" si="398"/>
        <v>29.819600000000001</v>
      </c>
    </row>
    <row r="8472" spans="1:7" x14ac:dyDescent="0.25">
      <c r="A8472" s="1">
        <v>45644.916666666664</v>
      </c>
      <c r="B8472">
        <v>370.73040000000003</v>
      </c>
      <c r="C8472">
        <v>0.80159999999999998</v>
      </c>
      <c r="D8472">
        <f t="shared" ca="1" si="396"/>
        <v>404.09613600000006</v>
      </c>
      <c r="E8472">
        <f t="shared" ca="1" si="397"/>
        <v>0.92183999999999988</v>
      </c>
      <c r="F8472">
        <v>23.13</v>
      </c>
      <c r="G8472">
        <f t="shared" ca="1" si="398"/>
        <v>24.749100000000002</v>
      </c>
    </row>
    <row r="8473" spans="1:7" x14ac:dyDescent="0.25">
      <c r="A8473" s="1">
        <v>45644.958333333336</v>
      </c>
      <c r="B8473">
        <v>332.08520000000004</v>
      </c>
      <c r="C8473">
        <v>1.2312299999999998</v>
      </c>
      <c r="D8473">
        <f t="shared" ca="1" si="396"/>
        <v>305.51838400000003</v>
      </c>
      <c r="E8473">
        <f t="shared" ca="1" si="397"/>
        <v>1.1204192999999998</v>
      </c>
      <c r="F8473">
        <v>20.76</v>
      </c>
      <c r="G8473">
        <f t="shared" ca="1" si="398"/>
        <v>15.57</v>
      </c>
    </row>
    <row r="8474" spans="1:7" x14ac:dyDescent="0.25">
      <c r="A8474" s="1">
        <v>45645</v>
      </c>
      <c r="B8474">
        <v>271.39080000000001</v>
      </c>
      <c r="C8474">
        <v>0.47399999999999998</v>
      </c>
      <c r="D8474">
        <f t="shared" ca="1" si="396"/>
        <v>295.81597200000004</v>
      </c>
      <c r="E8474">
        <f t="shared" ca="1" si="397"/>
        <v>0.37919999999999998</v>
      </c>
      <c r="F8474">
        <v>18.45</v>
      </c>
      <c r="G8474">
        <f t="shared" ca="1" si="398"/>
        <v>24.722999999999999</v>
      </c>
    </row>
    <row r="8475" spans="1:7" x14ac:dyDescent="0.25">
      <c r="A8475" s="1">
        <v>45645.041666666664</v>
      </c>
      <c r="B8475">
        <v>244.64420000000001</v>
      </c>
      <c r="C8475">
        <v>1.0738000000000001</v>
      </c>
      <c r="D8475">
        <f t="shared" ca="1" si="396"/>
        <v>239.751316</v>
      </c>
      <c r="E8475">
        <f t="shared" ca="1" si="397"/>
        <v>0.90199200000000002</v>
      </c>
      <c r="F8475">
        <v>13.63</v>
      </c>
      <c r="G8475">
        <f t="shared" ca="1" si="398"/>
        <v>14.175200000000002</v>
      </c>
    </row>
    <row r="8476" spans="1:7" x14ac:dyDescent="0.25">
      <c r="A8476" s="1">
        <v>45645.083333333336</v>
      </c>
      <c r="B8476">
        <v>280.08000000000004</v>
      </c>
      <c r="C8476">
        <v>1.0331999999999999</v>
      </c>
      <c r="D8476">
        <f t="shared" ca="1" si="396"/>
        <v>263.27520000000004</v>
      </c>
      <c r="E8476">
        <f t="shared" ca="1" si="397"/>
        <v>0.86788799999999988</v>
      </c>
      <c r="F8476">
        <v>5.62</v>
      </c>
      <c r="G8476">
        <f t="shared" ca="1" si="398"/>
        <v>5.3952</v>
      </c>
    </row>
    <row r="8477" spans="1:7" x14ac:dyDescent="0.25">
      <c r="A8477" s="1">
        <v>45645.125</v>
      </c>
      <c r="B8477">
        <v>258.50279999999998</v>
      </c>
      <c r="C8477">
        <v>0.71162000000000003</v>
      </c>
      <c r="D8477">
        <f t="shared" ca="1" si="396"/>
        <v>274.012968</v>
      </c>
      <c r="E8477">
        <f t="shared" ca="1" si="397"/>
        <v>0.66892280000000004</v>
      </c>
      <c r="F8477">
        <v>2.63</v>
      </c>
      <c r="G8477">
        <f t="shared" ca="1" si="398"/>
        <v>2.2618</v>
      </c>
    </row>
    <row r="8478" spans="1:7" x14ac:dyDescent="0.25">
      <c r="A8478" s="1">
        <v>45645.166666666664</v>
      </c>
      <c r="B8478">
        <v>311.88639999999998</v>
      </c>
      <c r="C8478">
        <v>0.42067000000000004</v>
      </c>
      <c r="D8478">
        <f t="shared" ca="1" si="396"/>
        <v>315.00526400000001</v>
      </c>
      <c r="E8478">
        <f t="shared" ca="1" si="397"/>
        <v>0.49218390000000001</v>
      </c>
      <c r="F8478">
        <v>4.7300000000000004</v>
      </c>
      <c r="G8478">
        <f t="shared" ca="1" si="398"/>
        <v>4.9192000000000009</v>
      </c>
    </row>
    <row r="8479" spans="1:7" x14ac:dyDescent="0.25">
      <c r="A8479" s="1">
        <v>45645.208333333336</v>
      </c>
      <c r="B8479">
        <v>261.96300000000008</v>
      </c>
      <c r="C8479">
        <v>0.83180999999999994</v>
      </c>
      <c r="D8479">
        <f t="shared" ca="1" si="396"/>
        <v>272.44152000000008</v>
      </c>
      <c r="E8479">
        <f t="shared" ca="1" si="397"/>
        <v>1.0647168</v>
      </c>
      <c r="F8479">
        <v>15.95</v>
      </c>
      <c r="G8479">
        <f t="shared" ca="1" si="398"/>
        <v>11.802999999999999</v>
      </c>
    </row>
    <row r="8480" spans="1:7" x14ac:dyDescent="0.25">
      <c r="A8480" s="1">
        <v>45645.25</v>
      </c>
      <c r="B8480">
        <v>296.97299999999996</v>
      </c>
      <c r="C8480">
        <v>0.51035000000000008</v>
      </c>
      <c r="D8480">
        <f t="shared" ca="1" si="396"/>
        <v>291.03353999999996</v>
      </c>
      <c r="E8480">
        <f t="shared" ca="1" si="397"/>
        <v>0.54097100000000009</v>
      </c>
      <c r="F8480">
        <v>19.57</v>
      </c>
      <c r="G8480">
        <f t="shared" ca="1" si="398"/>
        <v>26.223800000000001</v>
      </c>
    </row>
    <row r="8481" spans="1:7" x14ac:dyDescent="0.25">
      <c r="A8481" s="1">
        <v>45645.291666666664</v>
      </c>
      <c r="B8481">
        <v>420.89940000000007</v>
      </c>
      <c r="C8481">
        <v>1.4324999999999999</v>
      </c>
      <c r="D8481">
        <f t="shared" ca="1" si="396"/>
        <v>412.48141200000003</v>
      </c>
      <c r="E8481">
        <f t="shared" ca="1" si="397"/>
        <v>1.5041249999999999</v>
      </c>
      <c r="F8481">
        <v>28.05</v>
      </c>
      <c r="G8481">
        <f t="shared" ca="1" si="398"/>
        <v>25.806000000000001</v>
      </c>
    </row>
    <row r="8482" spans="1:7" x14ac:dyDescent="0.25">
      <c r="A8482" s="1">
        <v>45645.333333333336</v>
      </c>
      <c r="B8482">
        <v>396.29200000000003</v>
      </c>
      <c r="C8482">
        <v>1.0616400000000001</v>
      </c>
      <c r="D8482">
        <f t="shared" ca="1" si="396"/>
        <v>420.06952000000007</v>
      </c>
      <c r="E8482">
        <f t="shared" ca="1" si="397"/>
        <v>1.2208860000000001</v>
      </c>
      <c r="F8482">
        <v>33.79</v>
      </c>
      <c r="G8482">
        <f t="shared" ca="1" si="398"/>
        <v>22.977199999999996</v>
      </c>
    </row>
    <row r="8483" spans="1:7" x14ac:dyDescent="0.25">
      <c r="A8483" s="1">
        <v>45645.375</v>
      </c>
      <c r="B8483">
        <v>336.38</v>
      </c>
      <c r="C8483">
        <v>0.82003999999999999</v>
      </c>
      <c r="D8483">
        <f t="shared" ca="1" si="396"/>
        <v>329.6524</v>
      </c>
      <c r="E8483">
        <f t="shared" ca="1" si="397"/>
        <v>0.68883359999999993</v>
      </c>
      <c r="F8483">
        <v>32.01</v>
      </c>
      <c r="G8483">
        <f t="shared" ca="1" si="398"/>
        <v>22.406999999999996</v>
      </c>
    </row>
    <row r="8484" spans="1:7" x14ac:dyDescent="0.25">
      <c r="A8484" s="1">
        <v>45645.416666666664</v>
      </c>
      <c r="B8484">
        <v>381.95</v>
      </c>
      <c r="C8484">
        <v>0.71394000000000002</v>
      </c>
      <c r="D8484">
        <f t="shared" ca="1" si="396"/>
        <v>347.5745</v>
      </c>
      <c r="E8484">
        <f t="shared" ca="1" si="397"/>
        <v>0.56401260000000009</v>
      </c>
      <c r="F8484">
        <v>32.369999999999997</v>
      </c>
      <c r="G8484">
        <f t="shared" ca="1" si="398"/>
        <v>30.751499999999997</v>
      </c>
    </row>
    <row r="8485" spans="1:7" x14ac:dyDescent="0.25">
      <c r="A8485" s="1">
        <v>45645.458333333336</v>
      </c>
      <c r="B8485">
        <v>403.75380000000001</v>
      </c>
      <c r="C8485">
        <v>1.1166499999999999</v>
      </c>
      <c r="D8485">
        <f t="shared" ca="1" si="396"/>
        <v>391.641186</v>
      </c>
      <c r="E8485">
        <f t="shared" ca="1" si="397"/>
        <v>1.4293119999999999</v>
      </c>
      <c r="F8485">
        <v>32.090000000000003</v>
      </c>
      <c r="G8485">
        <f t="shared" ca="1" si="398"/>
        <v>28.881000000000004</v>
      </c>
    </row>
    <row r="8486" spans="1:7" x14ac:dyDescent="0.25">
      <c r="A8486" s="1">
        <v>45645.5</v>
      </c>
      <c r="B8486">
        <v>328.60770000000002</v>
      </c>
      <c r="C8486">
        <v>0.98633999999999999</v>
      </c>
      <c r="D8486">
        <f t="shared" ca="1" si="396"/>
        <v>299.03300700000005</v>
      </c>
      <c r="E8486">
        <f t="shared" ca="1" si="397"/>
        <v>1.0257936000000001</v>
      </c>
      <c r="F8486">
        <v>31.57</v>
      </c>
      <c r="G8486">
        <f t="shared" ca="1" si="398"/>
        <v>38.5154</v>
      </c>
    </row>
    <row r="8487" spans="1:7" x14ac:dyDescent="0.25">
      <c r="A8487" s="1">
        <v>45645.541666666664</v>
      </c>
      <c r="B8487">
        <v>381.47999999999996</v>
      </c>
      <c r="C8487">
        <v>1.3299000000000001</v>
      </c>
      <c r="D8487">
        <f t="shared" ca="1" si="396"/>
        <v>370.03559999999993</v>
      </c>
      <c r="E8487">
        <f t="shared" ca="1" si="397"/>
        <v>1.6224780000000001</v>
      </c>
      <c r="F8487">
        <v>30.39</v>
      </c>
      <c r="G8487">
        <f t="shared" ca="1" si="398"/>
        <v>22.488600000000002</v>
      </c>
    </row>
    <row r="8488" spans="1:7" x14ac:dyDescent="0.25">
      <c r="A8488" s="1">
        <v>45645.583333333336</v>
      </c>
      <c r="B8488">
        <v>346.68899999999996</v>
      </c>
      <c r="C8488">
        <v>1.3589399999999998</v>
      </c>
      <c r="D8488">
        <f t="shared" ca="1" si="396"/>
        <v>339.75521999999995</v>
      </c>
      <c r="E8488">
        <f t="shared" ca="1" si="397"/>
        <v>1.6307279999999997</v>
      </c>
      <c r="F8488">
        <v>29.79</v>
      </c>
      <c r="G8488">
        <f t="shared" ca="1" si="398"/>
        <v>27.4068</v>
      </c>
    </row>
    <row r="8489" spans="1:7" x14ac:dyDescent="0.25">
      <c r="A8489" s="1">
        <v>45645.625</v>
      </c>
      <c r="B8489">
        <v>337.0598</v>
      </c>
      <c r="C8489">
        <v>1.06057</v>
      </c>
      <c r="D8489">
        <f t="shared" ca="1" si="396"/>
        <v>364.024584</v>
      </c>
      <c r="E8489">
        <f t="shared" ca="1" si="397"/>
        <v>1.2938954</v>
      </c>
      <c r="F8489">
        <v>30.15</v>
      </c>
      <c r="G8489">
        <f t="shared" ca="1" si="398"/>
        <v>39.496499999999997</v>
      </c>
    </row>
    <row r="8490" spans="1:7" x14ac:dyDescent="0.25">
      <c r="A8490" s="1">
        <v>45645.666666666664</v>
      </c>
      <c r="B8490">
        <v>434.55960000000005</v>
      </c>
      <c r="C8490">
        <v>0.72824999999999995</v>
      </c>
      <c r="D8490">
        <f t="shared" ca="1" si="396"/>
        <v>469.32436800000011</v>
      </c>
      <c r="E8490">
        <f t="shared" ca="1" si="397"/>
        <v>0.85933499999999985</v>
      </c>
      <c r="F8490">
        <v>30.33</v>
      </c>
      <c r="G8490">
        <f t="shared" ca="1" si="398"/>
        <v>21.837599999999998</v>
      </c>
    </row>
    <row r="8491" spans="1:7" x14ac:dyDescent="0.25">
      <c r="A8491" s="1">
        <v>45645.708333333336</v>
      </c>
      <c r="B8491">
        <v>426.06330000000008</v>
      </c>
      <c r="C8491">
        <v>0.75839999999999996</v>
      </c>
      <c r="D8491">
        <f t="shared" ca="1" si="396"/>
        <v>409.02076800000009</v>
      </c>
      <c r="E8491">
        <f t="shared" ca="1" si="397"/>
        <v>0.53846399999999994</v>
      </c>
      <c r="F8491">
        <v>30.12</v>
      </c>
      <c r="G8491">
        <f t="shared" ca="1" si="398"/>
        <v>29.8188</v>
      </c>
    </row>
    <row r="8492" spans="1:7" x14ac:dyDescent="0.25">
      <c r="A8492" s="1">
        <v>45645.75</v>
      </c>
      <c r="B8492">
        <v>414.55540000000008</v>
      </c>
      <c r="C8492">
        <v>1.1096599999999999</v>
      </c>
      <c r="D8492">
        <f t="shared" ca="1" si="396"/>
        <v>447.71983200000011</v>
      </c>
      <c r="E8492">
        <f t="shared" ca="1" si="397"/>
        <v>1.1318531999999999</v>
      </c>
      <c r="F8492">
        <v>30.11</v>
      </c>
      <c r="G8492">
        <f t="shared" ca="1" si="398"/>
        <v>30.411100000000001</v>
      </c>
    </row>
    <row r="8493" spans="1:7" x14ac:dyDescent="0.25">
      <c r="A8493" s="1">
        <v>45645.791666666664</v>
      </c>
      <c r="B8493">
        <v>398.09500000000003</v>
      </c>
      <c r="C8493">
        <v>0.70644999999999991</v>
      </c>
      <c r="D8493">
        <f t="shared" ca="1" si="396"/>
        <v>398.09500000000003</v>
      </c>
      <c r="E8493">
        <f t="shared" ca="1" si="397"/>
        <v>0.87599799999999983</v>
      </c>
      <c r="F8493">
        <v>30.06</v>
      </c>
      <c r="G8493">
        <f t="shared" ca="1" si="398"/>
        <v>23.747399999999999</v>
      </c>
    </row>
    <row r="8494" spans="1:7" x14ac:dyDescent="0.25">
      <c r="A8494" s="1">
        <v>45645.833333333336</v>
      </c>
      <c r="B8494">
        <v>405.53480000000002</v>
      </c>
      <c r="C8494">
        <v>1.0271399999999999</v>
      </c>
      <c r="D8494">
        <f t="shared" ca="1" si="396"/>
        <v>377.14736399999998</v>
      </c>
      <c r="E8494">
        <f t="shared" ca="1" si="397"/>
        <v>1.0990397999999999</v>
      </c>
      <c r="F8494">
        <v>27.55</v>
      </c>
      <c r="G8494">
        <f t="shared" ca="1" si="398"/>
        <v>25.896999999999998</v>
      </c>
    </row>
    <row r="8495" spans="1:7" x14ac:dyDescent="0.25">
      <c r="A8495" s="1">
        <v>45645.875</v>
      </c>
      <c r="B8495">
        <v>406.28520000000003</v>
      </c>
      <c r="C8495">
        <v>1.4108499999999999</v>
      </c>
      <c r="D8495">
        <f t="shared" ca="1" si="396"/>
        <v>410.34805200000005</v>
      </c>
      <c r="E8495">
        <f t="shared" ca="1" si="397"/>
        <v>1.0158119999999999</v>
      </c>
      <c r="F8495">
        <v>26.5</v>
      </c>
      <c r="G8495">
        <f t="shared" ca="1" si="398"/>
        <v>34.450000000000003</v>
      </c>
    </row>
    <row r="8496" spans="1:7" x14ac:dyDescent="0.25">
      <c r="A8496" s="1">
        <v>45645.916666666664</v>
      </c>
      <c r="B8496">
        <v>377.35359999999997</v>
      </c>
      <c r="C8496">
        <v>0.59339999999999993</v>
      </c>
      <c r="D8496">
        <f t="shared" ca="1" si="396"/>
        <v>399.99481600000001</v>
      </c>
      <c r="E8496">
        <f t="shared" ca="1" si="397"/>
        <v>0.44504999999999995</v>
      </c>
      <c r="F8496">
        <v>24.61</v>
      </c>
      <c r="G8496">
        <f t="shared" ca="1" si="398"/>
        <v>16.242599999999996</v>
      </c>
    </row>
    <row r="8497" spans="1:7" x14ac:dyDescent="0.25">
      <c r="A8497" s="1">
        <v>45645.958333333336</v>
      </c>
      <c r="B8497">
        <v>298.91879999999998</v>
      </c>
      <c r="C8497">
        <v>0.92906999999999995</v>
      </c>
      <c r="D8497">
        <f t="shared" ca="1" si="396"/>
        <v>277.99448399999994</v>
      </c>
      <c r="E8497">
        <f t="shared" ca="1" si="397"/>
        <v>1.0498490999999999</v>
      </c>
      <c r="F8497">
        <v>23.69</v>
      </c>
      <c r="G8497">
        <f t="shared" ca="1" si="398"/>
        <v>15.872299999999999</v>
      </c>
    </row>
    <row r="8498" spans="1:7" x14ac:dyDescent="0.25">
      <c r="A8498" s="1">
        <v>45646</v>
      </c>
      <c r="B8498">
        <v>371.07840000000004</v>
      </c>
      <c r="C8498">
        <v>1.2148399999999999</v>
      </c>
      <c r="D8498">
        <f t="shared" ca="1" si="396"/>
        <v>363.65683200000007</v>
      </c>
      <c r="E8498">
        <f t="shared" ca="1" si="397"/>
        <v>0.97187199999999996</v>
      </c>
      <c r="F8498">
        <v>21.2</v>
      </c>
      <c r="G8498">
        <f t="shared" ca="1" si="398"/>
        <v>19.292000000000002</v>
      </c>
    </row>
    <row r="8499" spans="1:7" x14ac:dyDescent="0.25">
      <c r="A8499" s="1">
        <v>45646.041666666664</v>
      </c>
      <c r="B8499">
        <v>319.66500000000002</v>
      </c>
      <c r="C8499">
        <v>0.5181</v>
      </c>
      <c r="D8499">
        <f t="shared" ca="1" si="396"/>
        <v>348.43485000000004</v>
      </c>
      <c r="E8499">
        <f t="shared" ca="1" si="397"/>
        <v>0.38339400000000001</v>
      </c>
      <c r="F8499">
        <v>20.49</v>
      </c>
      <c r="G8499">
        <f t="shared" ca="1" si="398"/>
        <v>15.777299999999999</v>
      </c>
    </row>
    <row r="8500" spans="1:7" x14ac:dyDescent="0.25">
      <c r="A8500" s="1">
        <v>45646.083333333336</v>
      </c>
      <c r="B8500">
        <v>279.64800000000002</v>
      </c>
      <c r="C8500">
        <v>0.66456000000000004</v>
      </c>
      <c r="D8500">
        <f t="shared" ca="1" si="396"/>
        <v>265.66559999999998</v>
      </c>
      <c r="E8500">
        <f t="shared" ca="1" si="397"/>
        <v>0.69778800000000007</v>
      </c>
      <c r="F8500">
        <v>17</v>
      </c>
      <c r="G8500">
        <f t="shared" ca="1" si="398"/>
        <v>17.850000000000001</v>
      </c>
    </row>
    <row r="8501" spans="1:7" x14ac:dyDescent="0.25">
      <c r="A8501" s="1">
        <v>45646.125</v>
      </c>
      <c r="B8501">
        <v>336.05790000000002</v>
      </c>
      <c r="C8501">
        <v>0.90527999999999986</v>
      </c>
      <c r="D8501">
        <f t="shared" ca="1" si="396"/>
        <v>352.86079500000005</v>
      </c>
      <c r="E8501">
        <f t="shared" ca="1" si="397"/>
        <v>1.1225471999999999</v>
      </c>
      <c r="F8501">
        <v>17</v>
      </c>
      <c r="G8501">
        <f t="shared" ca="1" si="398"/>
        <v>13.09</v>
      </c>
    </row>
    <row r="8502" spans="1:7" x14ac:dyDescent="0.25">
      <c r="A8502" s="1">
        <v>45646.166666666664</v>
      </c>
      <c r="B8502">
        <v>347.91570000000002</v>
      </c>
      <c r="C8502">
        <v>0.83433000000000002</v>
      </c>
      <c r="D8502">
        <f t="shared" ca="1" si="396"/>
        <v>344.43654300000003</v>
      </c>
      <c r="E8502">
        <f t="shared" ca="1" si="397"/>
        <v>0.95947949999999993</v>
      </c>
      <c r="F8502">
        <v>17.78</v>
      </c>
      <c r="G8502">
        <f t="shared" ca="1" si="398"/>
        <v>13.335000000000001</v>
      </c>
    </row>
    <row r="8503" spans="1:7" x14ac:dyDescent="0.25">
      <c r="A8503" s="1">
        <v>45646.208333333336</v>
      </c>
      <c r="B8503">
        <v>270.54649999999998</v>
      </c>
      <c r="C8503">
        <v>1.1594</v>
      </c>
      <c r="D8503">
        <f t="shared" ca="1" si="396"/>
        <v>292.19022000000001</v>
      </c>
      <c r="E8503">
        <f t="shared" ca="1" si="397"/>
        <v>1.0782419999999999</v>
      </c>
      <c r="F8503">
        <v>20.54</v>
      </c>
      <c r="G8503">
        <f t="shared" ca="1" si="398"/>
        <v>26.907399999999999</v>
      </c>
    </row>
    <row r="8504" spans="1:7" x14ac:dyDescent="0.25">
      <c r="A8504" s="1">
        <v>45646.25</v>
      </c>
      <c r="B8504">
        <v>395.81920000000008</v>
      </c>
      <c r="C8504">
        <v>0.57157000000000002</v>
      </c>
      <c r="D8504">
        <f t="shared" ca="1" si="396"/>
        <v>431.44292800000011</v>
      </c>
      <c r="E8504">
        <f t="shared" ca="1" si="397"/>
        <v>0.74304100000000006</v>
      </c>
      <c r="F8504">
        <v>23.74</v>
      </c>
      <c r="G8504">
        <f t="shared" ca="1" si="398"/>
        <v>24.689599999999999</v>
      </c>
    </row>
    <row r="8505" spans="1:7" x14ac:dyDescent="0.25">
      <c r="A8505" s="1">
        <v>45646.291666666664</v>
      </c>
      <c r="B8505">
        <v>387.17909999999995</v>
      </c>
      <c r="C8505">
        <v>1.1155200000000001</v>
      </c>
      <c r="D8505">
        <f t="shared" ca="1" si="396"/>
        <v>406.53805499999999</v>
      </c>
      <c r="E8505">
        <f t="shared" ca="1" si="397"/>
        <v>1.3944000000000001</v>
      </c>
      <c r="F8505">
        <v>25.55</v>
      </c>
      <c r="G8505">
        <f t="shared" ca="1" si="398"/>
        <v>30.915500000000002</v>
      </c>
    </row>
    <row r="8506" spans="1:7" x14ac:dyDescent="0.25">
      <c r="A8506" s="1">
        <v>45646.333333333336</v>
      </c>
      <c r="B8506">
        <v>449.78309999999999</v>
      </c>
      <c r="C8506">
        <v>0.54978000000000005</v>
      </c>
      <c r="D8506">
        <f t="shared" ca="1" si="396"/>
        <v>409.30262099999999</v>
      </c>
      <c r="E8506">
        <f t="shared" ca="1" si="397"/>
        <v>0.43432620000000005</v>
      </c>
      <c r="F8506">
        <v>26.59</v>
      </c>
      <c r="G8506">
        <f t="shared" ca="1" si="398"/>
        <v>35.098800000000004</v>
      </c>
    </row>
    <row r="8507" spans="1:7" x14ac:dyDescent="0.25">
      <c r="A8507" s="1">
        <v>45646.375</v>
      </c>
      <c r="B8507">
        <v>378.66809999999998</v>
      </c>
      <c r="C8507">
        <v>1.2499200000000001</v>
      </c>
      <c r="D8507">
        <f t="shared" ca="1" si="396"/>
        <v>386.24146200000001</v>
      </c>
      <c r="E8507">
        <f t="shared" ca="1" si="397"/>
        <v>1.0249344000000002</v>
      </c>
      <c r="F8507">
        <v>27.78</v>
      </c>
      <c r="G8507">
        <f t="shared" ca="1" si="398"/>
        <v>27.502200000000002</v>
      </c>
    </row>
    <row r="8508" spans="1:7" x14ac:dyDescent="0.25">
      <c r="A8508" s="1">
        <v>45646.416666666664</v>
      </c>
      <c r="B8508">
        <v>445.863</v>
      </c>
      <c r="C8508">
        <v>0.58035000000000003</v>
      </c>
      <c r="D8508">
        <f t="shared" ca="1" si="396"/>
        <v>490.44930000000005</v>
      </c>
      <c r="E8508">
        <f t="shared" ca="1" si="397"/>
        <v>0.58615349999999999</v>
      </c>
      <c r="F8508">
        <v>28.38</v>
      </c>
      <c r="G8508">
        <f t="shared" ca="1" si="398"/>
        <v>32.9208</v>
      </c>
    </row>
    <row r="8509" spans="1:7" x14ac:dyDescent="0.25">
      <c r="A8509" s="1">
        <v>45646.458333333336</v>
      </c>
      <c r="B8509">
        <v>382.56960000000004</v>
      </c>
      <c r="C8509">
        <v>1.1599999999999999</v>
      </c>
      <c r="D8509">
        <f t="shared" ca="1" si="396"/>
        <v>382.56960000000004</v>
      </c>
      <c r="E8509">
        <f t="shared" ca="1" si="397"/>
        <v>0.84679999999999989</v>
      </c>
      <c r="F8509">
        <v>28.49</v>
      </c>
      <c r="G8509">
        <f t="shared" ca="1" si="398"/>
        <v>17.948699999999999</v>
      </c>
    </row>
    <row r="8510" spans="1:7" x14ac:dyDescent="0.25">
      <c r="A8510" s="1">
        <v>45646.5</v>
      </c>
      <c r="B8510">
        <v>422.25409999999999</v>
      </c>
      <c r="C8510">
        <v>0.70419999999999994</v>
      </c>
      <c r="D8510">
        <f t="shared" ca="1" si="396"/>
        <v>392.69631299999998</v>
      </c>
      <c r="E8510">
        <f t="shared" ca="1" si="397"/>
        <v>0.69715799999999994</v>
      </c>
      <c r="F8510">
        <v>28.02</v>
      </c>
      <c r="G8510">
        <f t="shared" ca="1" si="398"/>
        <v>35.305199999999999</v>
      </c>
    </row>
    <row r="8511" spans="1:7" x14ac:dyDescent="0.25">
      <c r="A8511" s="1">
        <v>45646.541666666664</v>
      </c>
      <c r="B8511">
        <v>342.85829999999999</v>
      </c>
      <c r="C8511">
        <v>1.18144</v>
      </c>
      <c r="D8511">
        <f t="shared" ca="1" si="396"/>
        <v>322.28680199999997</v>
      </c>
      <c r="E8511">
        <f t="shared" ca="1" si="397"/>
        <v>1.3704703999999999</v>
      </c>
      <c r="F8511">
        <v>28.91</v>
      </c>
      <c r="G8511">
        <f t="shared" ca="1" si="398"/>
        <v>37.872100000000003</v>
      </c>
    </row>
    <row r="8512" spans="1:7" x14ac:dyDescent="0.25">
      <c r="A8512" s="1">
        <v>45646.583333333336</v>
      </c>
      <c r="B8512">
        <v>446.80020000000002</v>
      </c>
      <c r="C8512">
        <v>0.75272000000000006</v>
      </c>
      <c r="D8512">
        <f t="shared" ca="1" si="396"/>
        <v>464.67220800000001</v>
      </c>
      <c r="E8512">
        <f t="shared" ca="1" si="397"/>
        <v>0.95595440000000009</v>
      </c>
      <c r="F8512">
        <v>30.19</v>
      </c>
      <c r="G8512">
        <f t="shared" ca="1" si="398"/>
        <v>27.472900000000003</v>
      </c>
    </row>
    <row r="8513" spans="1:7" x14ac:dyDescent="0.25">
      <c r="A8513" s="1">
        <v>45646.625</v>
      </c>
      <c r="B8513">
        <v>415.83150000000001</v>
      </c>
      <c r="C8513">
        <v>0.72499999999999998</v>
      </c>
      <c r="D8513">
        <f t="shared" ca="1" si="396"/>
        <v>399.19824</v>
      </c>
      <c r="E8513">
        <f t="shared" ca="1" si="397"/>
        <v>0.85549999999999993</v>
      </c>
      <c r="F8513">
        <v>32.76</v>
      </c>
      <c r="G8513">
        <f t="shared" ca="1" si="398"/>
        <v>33.415199999999999</v>
      </c>
    </row>
    <row r="8514" spans="1:7" x14ac:dyDescent="0.25">
      <c r="A8514" s="1">
        <v>45646.666666666664</v>
      </c>
      <c r="B8514">
        <v>364.60970000000003</v>
      </c>
      <c r="C8514">
        <v>0.88126000000000004</v>
      </c>
      <c r="D8514">
        <f t="shared" ca="1" si="396"/>
        <v>364.60970000000003</v>
      </c>
      <c r="E8514">
        <f t="shared" ca="1" si="397"/>
        <v>1.1103876000000001</v>
      </c>
      <c r="F8514">
        <v>32.880000000000003</v>
      </c>
      <c r="G8514">
        <f t="shared" ca="1" si="398"/>
        <v>36.825600000000009</v>
      </c>
    </row>
    <row r="8515" spans="1:7" x14ac:dyDescent="0.25">
      <c r="A8515" s="1">
        <v>45646.708333333336</v>
      </c>
      <c r="B8515">
        <v>339.19259999999997</v>
      </c>
      <c r="C8515">
        <v>0.46575</v>
      </c>
      <c r="D8515">
        <f t="shared" ref="D8515:D8578" ca="1" si="399">$B8515*(1+RANDBETWEEN(-10,10)/100)</f>
        <v>308.66526599999997</v>
      </c>
      <c r="E8515">
        <f t="shared" ref="E8515:E8578" ca="1" si="400">$C8515*(1+RANDBETWEEN(-30,30)/100)</f>
        <v>0.35397000000000001</v>
      </c>
      <c r="F8515">
        <v>32.68</v>
      </c>
      <c r="G8515">
        <f t="shared" ref="G8515:G8578" ca="1" si="401">$F8515*(1+RANDBETWEEN(-37,37)/100)</f>
        <v>35.294400000000003</v>
      </c>
    </row>
    <row r="8516" spans="1:7" x14ac:dyDescent="0.25">
      <c r="A8516" s="1">
        <v>45646.75</v>
      </c>
      <c r="B8516">
        <v>413.40519999999998</v>
      </c>
      <c r="C8516">
        <v>0.88346999999999998</v>
      </c>
      <c r="D8516">
        <f t="shared" ca="1" si="399"/>
        <v>446.47761600000001</v>
      </c>
      <c r="E8516">
        <f t="shared" ca="1" si="400"/>
        <v>0.64493309999999993</v>
      </c>
      <c r="F8516">
        <v>31.5</v>
      </c>
      <c r="G8516">
        <f t="shared" ca="1" si="401"/>
        <v>41.580000000000005</v>
      </c>
    </row>
    <row r="8517" spans="1:7" x14ac:dyDescent="0.25">
      <c r="A8517" s="1">
        <v>45646.791666666664</v>
      </c>
      <c r="B8517">
        <v>347.98739999999998</v>
      </c>
      <c r="C8517">
        <v>0.57983999999999991</v>
      </c>
      <c r="D8517">
        <f t="shared" ca="1" si="399"/>
        <v>334.06790399999994</v>
      </c>
      <c r="E8517">
        <f t="shared" ca="1" si="400"/>
        <v>0.75379199999999991</v>
      </c>
      <c r="F8517">
        <v>30.44</v>
      </c>
      <c r="G8517">
        <f t="shared" ca="1" si="401"/>
        <v>32.266400000000004</v>
      </c>
    </row>
    <row r="8518" spans="1:7" x14ac:dyDescent="0.25">
      <c r="A8518" s="1">
        <v>45646.833333333336</v>
      </c>
      <c r="B8518">
        <v>359.57</v>
      </c>
      <c r="C8518">
        <v>0.77363999999999999</v>
      </c>
      <c r="D8518">
        <f t="shared" ca="1" si="399"/>
        <v>391.93130000000002</v>
      </c>
      <c r="E8518">
        <f t="shared" ca="1" si="400"/>
        <v>0.54154799999999992</v>
      </c>
      <c r="F8518">
        <v>28.88</v>
      </c>
      <c r="G8518">
        <f t="shared" ca="1" si="401"/>
        <v>25.125599999999999</v>
      </c>
    </row>
    <row r="8519" spans="1:7" x14ac:dyDescent="0.25">
      <c r="A8519" s="1">
        <v>45646.875</v>
      </c>
      <c r="B8519">
        <v>331.584</v>
      </c>
      <c r="C8519">
        <v>0.42812999999999996</v>
      </c>
      <c r="D8519">
        <f t="shared" ca="1" si="399"/>
        <v>331.584</v>
      </c>
      <c r="E8519">
        <f t="shared" ca="1" si="400"/>
        <v>0.41100479999999995</v>
      </c>
      <c r="F8519">
        <v>27.1</v>
      </c>
      <c r="G8519">
        <f t="shared" ca="1" si="401"/>
        <v>24.661000000000001</v>
      </c>
    </row>
    <row r="8520" spans="1:7" x14ac:dyDescent="0.25">
      <c r="A8520" s="1">
        <v>45646.916666666664</v>
      </c>
      <c r="B8520">
        <v>347.20300000000003</v>
      </c>
      <c r="C8520">
        <v>0.70433999999999997</v>
      </c>
      <c r="D8520">
        <f t="shared" ca="1" si="399"/>
        <v>361.09112000000005</v>
      </c>
      <c r="E8520">
        <f t="shared" ca="1" si="400"/>
        <v>0.74660040000000005</v>
      </c>
      <c r="F8520">
        <v>25.68</v>
      </c>
      <c r="G8520">
        <f t="shared" ca="1" si="401"/>
        <v>21.827999999999999</v>
      </c>
    </row>
    <row r="8521" spans="1:7" x14ac:dyDescent="0.25">
      <c r="A8521" s="1">
        <v>45646.958333333336</v>
      </c>
      <c r="B8521">
        <v>323.44060000000002</v>
      </c>
      <c r="C8521">
        <v>0.66266999999999998</v>
      </c>
      <c r="D8521">
        <f t="shared" ca="1" si="399"/>
        <v>304.03416399999998</v>
      </c>
      <c r="E8521">
        <f t="shared" ca="1" si="400"/>
        <v>0.56326949999999998</v>
      </c>
      <c r="F8521">
        <v>23.76</v>
      </c>
      <c r="G8521">
        <f t="shared" ca="1" si="401"/>
        <v>32.313600000000001</v>
      </c>
    </row>
    <row r="8522" spans="1:7" x14ac:dyDescent="0.25">
      <c r="A8522" s="1">
        <v>45647</v>
      </c>
      <c r="B8522">
        <v>267.17800000000005</v>
      </c>
      <c r="C8522">
        <v>0.79135</v>
      </c>
      <c r="D8522">
        <f t="shared" ca="1" si="399"/>
        <v>240.46020000000004</v>
      </c>
      <c r="E8522">
        <f t="shared" ca="1" si="400"/>
        <v>0.91005249999999993</v>
      </c>
      <c r="F8522">
        <v>24.79</v>
      </c>
      <c r="G8522">
        <f t="shared" ca="1" si="401"/>
        <v>23.5505</v>
      </c>
    </row>
    <row r="8523" spans="1:7" x14ac:dyDescent="0.25">
      <c r="A8523" s="1">
        <v>45647.041666666664</v>
      </c>
      <c r="B8523">
        <v>281.06719999999996</v>
      </c>
      <c r="C8523">
        <v>0.61799999999999999</v>
      </c>
      <c r="D8523">
        <f t="shared" ca="1" si="399"/>
        <v>275.44585599999994</v>
      </c>
      <c r="E8523">
        <f t="shared" ca="1" si="400"/>
        <v>0.78486</v>
      </c>
      <c r="F8523">
        <v>23.25</v>
      </c>
      <c r="G8523">
        <f t="shared" ca="1" si="401"/>
        <v>17.204999999999998</v>
      </c>
    </row>
    <row r="8524" spans="1:7" x14ac:dyDescent="0.25">
      <c r="A8524" s="1">
        <v>45647.083333333336</v>
      </c>
      <c r="B8524">
        <v>286.59960000000001</v>
      </c>
      <c r="C8524">
        <v>0.70327999999999991</v>
      </c>
      <c r="D8524">
        <f t="shared" ca="1" si="399"/>
        <v>300.92958000000004</v>
      </c>
      <c r="E8524">
        <f t="shared" ca="1" si="400"/>
        <v>0.63295199999999996</v>
      </c>
      <c r="F8524">
        <v>22.27</v>
      </c>
      <c r="G8524">
        <f t="shared" ca="1" si="401"/>
        <v>30.064500000000002</v>
      </c>
    </row>
    <row r="8525" spans="1:7" x14ac:dyDescent="0.25">
      <c r="A8525" s="1">
        <v>45647.125</v>
      </c>
      <c r="B8525">
        <v>298.32840000000004</v>
      </c>
      <c r="C8525">
        <v>0.73185</v>
      </c>
      <c r="D8525">
        <f t="shared" ca="1" si="399"/>
        <v>301.31168400000007</v>
      </c>
      <c r="E8525">
        <f t="shared" ca="1" si="400"/>
        <v>0.66598350000000006</v>
      </c>
      <c r="F8525">
        <v>20.09</v>
      </c>
      <c r="G8525">
        <f t="shared" ca="1" si="401"/>
        <v>26.9206</v>
      </c>
    </row>
    <row r="8526" spans="1:7" x14ac:dyDescent="0.25">
      <c r="A8526" s="1">
        <v>45647.166666666664</v>
      </c>
      <c r="B8526">
        <v>244.38510000000002</v>
      </c>
      <c r="C8526">
        <v>0.79254999999999998</v>
      </c>
      <c r="D8526">
        <f t="shared" ca="1" si="399"/>
        <v>261.49205700000005</v>
      </c>
      <c r="E8526">
        <f t="shared" ca="1" si="400"/>
        <v>0.62611450000000002</v>
      </c>
      <c r="F8526">
        <v>18.75</v>
      </c>
      <c r="G8526">
        <f t="shared" ca="1" si="401"/>
        <v>17.0625</v>
      </c>
    </row>
    <row r="8527" spans="1:7" x14ac:dyDescent="0.25">
      <c r="A8527" s="1">
        <v>45647.208333333336</v>
      </c>
      <c r="B8527">
        <v>238.89329999999998</v>
      </c>
      <c r="C8527">
        <v>0.59655000000000002</v>
      </c>
      <c r="D8527">
        <f t="shared" ca="1" si="399"/>
        <v>250.837965</v>
      </c>
      <c r="E8527">
        <f t="shared" ca="1" si="400"/>
        <v>0.50110200000000005</v>
      </c>
      <c r="F8527">
        <v>20.74</v>
      </c>
      <c r="G8527">
        <f t="shared" ca="1" si="401"/>
        <v>27.376799999999999</v>
      </c>
    </row>
    <row r="8528" spans="1:7" x14ac:dyDescent="0.25">
      <c r="A8528" s="1">
        <v>45647.25</v>
      </c>
      <c r="B8528">
        <v>290.60720000000003</v>
      </c>
      <c r="C8528">
        <v>0.50758000000000003</v>
      </c>
      <c r="D8528">
        <f t="shared" ca="1" si="399"/>
        <v>299.32541600000002</v>
      </c>
      <c r="E8528">
        <f t="shared" ca="1" si="400"/>
        <v>0.4263672</v>
      </c>
      <c r="F8528">
        <v>19.98</v>
      </c>
      <c r="G8528">
        <f t="shared" ca="1" si="401"/>
        <v>18.781199999999998</v>
      </c>
    </row>
    <row r="8529" spans="1:7" x14ac:dyDescent="0.25">
      <c r="A8529" s="1">
        <v>45647.291666666664</v>
      </c>
      <c r="B8529">
        <v>255.21760000000003</v>
      </c>
      <c r="C8529">
        <v>0.67088000000000003</v>
      </c>
      <c r="D8529">
        <f t="shared" ca="1" si="399"/>
        <v>250.11324800000003</v>
      </c>
      <c r="E8529">
        <f t="shared" ca="1" si="400"/>
        <v>0.73796800000000007</v>
      </c>
      <c r="F8529">
        <v>21.95</v>
      </c>
      <c r="G8529">
        <f t="shared" ca="1" si="401"/>
        <v>23.266999999999999</v>
      </c>
    </row>
    <row r="8530" spans="1:7" x14ac:dyDescent="0.25">
      <c r="A8530" s="1">
        <v>45647.333333333336</v>
      </c>
      <c r="B8530">
        <v>305.37539999999996</v>
      </c>
      <c r="C8530">
        <v>0.86514999999999997</v>
      </c>
      <c r="D8530">
        <f t="shared" ca="1" si="399"/>
        <v>293.16038399999996</v>
      </c>
      <c r="E8530">
        <f t="shared" ca="1" si="400"/>
        <v>0.76998350000000004</v>
      </c>
      <c r="F8530">
        <v>23.66</v>
      </c>
      <c r="G8530">
        <f t="shared" ca="1" si="401"/>
        <v>23.423400000000001</v>
      </c>
    </row>
    <row r="8531" spans="1:7" x14ac:dyDescent="0.25">
      <c r="A8531" s="1">
        <v>45647.375</v>
      </c>
      <c r="B8531">
        <v>361.44900000000001</v>
      </c>
      <c r="C8531">
        <v>0.6431</v>
      </c>
      <c r="D8531">
        <f t="shared" ca="1" si="399"/>
        <v>375.90696000000003</v>
      </c>
      <c r="E8531">
        <f t="shared" ca="1" si="400"/>
        <v>0.47589399999999998</v>
      </c>
      <c r="F8531">
        <v>28.55</v>
      </c>
      <c r="G8531">
        <f t="shared" ca="1" si="401"/>
        <v>27.408000000000001</v>
      </c>
    </row>
    <row r="8532" spans="1:7" x14ac:dyDescent="0.25">
      <c r="A8532" s="1">
        <v>45647.416666666664</v>
      </c>
      <c r="B8532">
        <v>381.584</v>
      </c>
      <c r="C8532">
        <v>0.43434999999999996</v>
      </c>
      <c r="D8532">
        <f t="shared" ca="1" si="399"/>
        <v>396.84736000000004</v>
      </c>
      <c r="E8532">
        <f t="shared" ca="1" si="400"/>
        <v>0.38657149999999996</v>
      </c>
      <c r="F8532">
        <v>30.58</v>
      </c>
      <c r="G8532">
        <f t="shared" ca="1" si="401"/>
        <v>26.298799999999996</v>
      </c>
    </row>
    <row r="8533" spans="1:7" x14ac:dyDescent="0.25">
      <c r="A8533" s="1">
        <v>45647.458333333336</v>
      </c>
      <c r="B8533">
        <v>367.41720000000004</v>
      </c>
      <c r="C8533">
        <v>0.72938999999999998</v>
      </c>
      <c r="D8533">
        <f t="shared" ca="1" si="399"/>
        <v>330.67548000000005</v>
      </c>
      <c r="E8533">
        <f t="shared" ca="1" si="400"/>
        <v>0.69292049999999994</v>
      </c>
      <c r="F8533">
        <v>30.05</v>
      </c>
      <c r="G8533">
        <f t="shared" ca="1" si="401"/>
        <v>24.941499999999998</v>
      </c>
    </row>
    <row r="8534" spans="1:7" x14ac:dyDescent="0.25">
      <c r="A8534" s="1">
        <v>45647.5</v>
      </c>
      <c r="B8534">
        <v>398.63520000000005</v>
      </c>
      <c r="C8534">
        <v>0.29987999999999998</v>
      </c>
      <c r="D8534">
        <f t="shared" ca="1" si="399"/>
        <v>422.55331200000006</v>
      </c>
      <c r="E8534">
        <f t="shared" ca="1" si="400"/>
        <v>0.29688119999999996</v>
      </c>
      <c r="F8534">
        <v>30.27</v>
      </c>
      <c r="G8534">
        <f t="shared" ca="1" si="401"/>
        <v>38.1402</v>
      </c>
    </row>
    <row r="8535" spans="1:7" x14ac:dyDescent="0.25">
      <c r="A8535" s="1">
        <v>45647.541666666664</v>
      </c>
      <c r="B8535">
        <v>385.14300000000003</v>
      </c>
      <c r="C8535">
        <v>0.67032000000000003</v>
      </c>
      <c r="D8535">
        <f t="shared" ca="1" si="399"/>
        <v>354.33156000000002</v>
      </c>
      <c r="E8535">
        <f t="shared" ca="1" si="400"/>
        <v>0.50944319999999998</v>
      </c>
      <c r="F8535">
        <v>28.97</v>
      </c>
      <c r="G8535">
        <f t="shared" ca="1" si="401"/>
        <v>25.493600000000001</v>
      </c>
    </row>
    <row r="8536" spans="1:7" x14ac:dyDescent="0.25">
      <c r="A8536" s="1">
        <v>45647.583333333336</v>
      </c>
      <c r="B8536">
        <v>320.05880000000002</v>
      </c>
      <c r="C8536">
        <v>0.82599999999999996</v>
      </c>
      <c r="D8536">
        <f t="shared" ca="1" si="399"/>
        <v>352.06468000000007</v>
      </c>
      <c r="E8536">
        <f t="shared" ca="1" si="400"/>
        <v>1.0077199999999999</v>
      </c>
      <c r="F8536">
        <v>26.47</v>
      </c>
      <c r="G8536">
        <f t="shared" ca="1" si="401"/>
        <v>33.352199999999996</v>
      </c>
    </row>
    <row r="8537" spans="1:7" x14ac:dyDescent="0.25">
      <c r="A8537" s="1">
        <v>45647.625</v>
      </c>
      <c r="B8537">
        <v>345.82</v>
      </c>
      <c r="C8537">
        <v>0.56841999999999993</v>
      </c>
      <c r="D8537">
        <f t="shared" ca="1" si="399"/>
        <v>352.7364</v>
      </c>
      <c r="E8537">
        <f t="shared" ca="1" si="400"/>
        <v>0.64799879999999999</v>
      </c>
      <c r="F8537">
        <v>27.78</v>
      </c>
      <c r="G8537">
        <f t="shared" ca="1" si="401"/>
        <v>29.446800000000003</v>
      </c>
    </row>
    <row r="8538" spans="1:7" x14ac:dyDescent="0.25">
      <c r="A8538" s="1">
        <v>45647.666666666664</v>
      </c>
      <c r="B8538">
        <v>305.71799999999996</v>
      </c>
      <c r="C8538">
        <v>0.78122000000000003</v>
      </c>
      <c r="D8538">
        <f t="shared" ca="1" si="399"/>
        <v>290.43209999999993</v>
      </c>
      <c r="E8538">
        <f t="shared" ca="1" si="400"/>
        <v>0.58591499999999996</v>
      </c>
      <c r="F8538">
        <v>28.42</v>
      </c>
      <c r="G8538">
        <f t="shared" ca="1" si="401"/>
        <v>23.872800000000002</v>
      </c>
    </row>
    <row r="8539" spans="1:7" x14ac:dyDescent="0.25">
      <c r="A8539" s="1">
        <v>45647.708333333336</v>
      </c>
      <c r="B8539">
        <v>359.55</v>
      </c>
      <c r="C8539">
        <v>0.51976</v>
      </c>
      <c r="D8539">
        <f t="shared" ca="1" si="399"/>
        <v>352.35899999999998</v>
      </c>
      <c r="E8539">
        <f t="shared" ca="1" si="400"/>
        <v>0.44179599999999997</v>
      </c>
      <c r="F8539">
        <v>28.39</v>
      </c>
      <c r="G8539">
        <f t="shared" ca="1" si="401"/>
        <v>35.487499999999997</v>
      </c>
    </row>
    <row r="8540" spans="1:7" x14ac:dyDescent="0.25">
      <c r="A8540" s="1">
        <v>45647.75</v>
      </c>
      <c r="B8540">
        <v>399.63840000000005</v>
      </c>
      <c r="C8540">
        <v>0.47641999999999995</v>
      </c>
      <c r="D8540">
        <f t="shared" ca="1" si="399"/>
        <v>403.63478400000002</v>
      </c>
      <c r="E8540">
        <f t="shared" ca="1" si="400"/>
        <v>0.36684339999999999</v>
      </c>
      <c r="F8540">
        <v>26.36</v>
      </c>
      <c r="G8540">
        <f t="shared" ca="1" si="401"/>
        <v>34.004399999999997</v>
      </c>
    </row>
    <row r="8541" spans="1:7" x14ac:dyDescent="0.25">
      <c r="A8541" s="1">
        <v>45647.791666666664</v>
      </c>
      <c r="B8541">
        <v>395.34699999999992</v>
      </c>
      <c r="C8541">
        <v>0.50600000000000001</v>
      </c>
      <c r="D8541">
        <f t="shared" ca="1" si="399"/>
        <v>367.67270999999988</v>
      </c>
      <c r="E8541">
        <f t="shared" ca="1" si="400"/>
        <v>0.55154000000000003</v>
      </c>
      <c r="F8541">
        <v>23.14</v>
      </c>
      <c r="G8541">
        <f t="shared" ca="1" si="401"/>
        <v>30.776200000000003</v>
      </c>
    </row>
    <row r="8542" spans="1:7" x14ac:dyDescent="0.25">
      <c r="A8542" s="1">
        <v>45647.833333333336</v>
      </c>
      <c r="B8542">
        <v>306.49800000000005</v>
      </c>
      <c r="C8542">
        <v>0.41321999999999998</v>
      </c>
      <c r="D8542">
        <f t="shared" ca="1" si="399"/>
        <v>275.84820000000008</v>
      </c>
      <c r="E8542">
        <f t="shared" ca="1" si="400"/>
        <v>0.37603019999999998</v>
      </c>
      <c r="F8542">
        <v>18.510000000000002</v>
      </c>
      <c r="G8542">
        <f t="shared" ca="1" si="401"/>
        <v>16.1037</v>
      </c>
    </row>
    <row r="8543" spans="1:7" x14ac:dyDescent="0.25">
      <c r="A8543" s="1">
        <v>45647.875</v>
      </c>
      <c r="B8543">
        <v>319.2552</v>
      </c>
      <c r="C8543">
        <v>0.64239999999999997</v>
      </c>
      <c r="D8543">
        <f t="shared" ca="1" si="399"/>
        <v>309.67754400000001</v>
      </c>
      <c r="E8543">
        <f t="shared" ca="1" si="400"/>
        <v>0.48822399999999999</v>
      </c>
      <c r="F8543">
        <v>12.06</v>
      </c>
      <c r="G8543">
        <f t="shared" ca="1" si="401"/>
        <v>12.783600000000002</v>
      </c>
    </row>
    <row r="8544" spans="1:7" x14ac:dyDescent="0.25">
      <c r="A8544" s="1">
        <v>45647.916666666664</v>
      </c>
      <c r="B8544">
        <v>275.36959999999999</v>
      </c>
      <c r="C8544">
        <v>0.31680000000000003</v>
      </c>
      <c r="D8544">
        <f t="shared" ca="1" si="399"/>
        <v>247.83264</v>
      </c>
      <c r="E8544">
        <f t="shared" ca="1" si="400"/>
        <v>0.26928000000000002</v>
      </c>
      <c r="F8544">
        <v>8.65</v>
      </c>
      <c r="G8544">
        <f t="shared" ca="1" si="401"/>
        <v>8.65</v>
      </c>
    </row>
    <row r="8545" spans="1:7" x14ac:dyDescent="0.25">
      <c r="A8545" s="1">
        <v>45647.958333333336</v>
      </c>
      <c r="B8545">
        <v>290.87099999999998</v>
      </c>
      <c r="C8545">
        <v>0.42475999999999997</v>
      </c>
      <c r="D8545">
        <f t="shared" ca="1" si="399"/>
        <v>267.60131999999999</v>
      </c>
      <c r="E8545">
        <f t="shared" ca="1" si="400"/>
        <v>0.339808</v>
      </c>
      <c r="F8545">
        <v>4.5999999999999996</v>
      </c>
      <c r="G8545">
        <f t="shared" ca="1" si="401"/>
        <v>3.0359999999999996</v>
      </c>
    </row>
    <row r="8546" spans="1:7" x14ac:dyDescent="0.25">
      <c r="A8546" s="1">
        <v>45648</v>
      </c>
      <c r="B8546">
        <v>301.20219999999995</v>
      </c>
      <c r="C8546">
        <v>0.34043000000000001</v>
      </c>
      <c r="D8546">
        <f t="shared" ca="1" si="399"/>
        <v>271.08197999999999</v>
      </c>
      <c r="E8546">
        <f t="shared" ca="1" si="400"/>
        <v>0.2757483</v>
      </c>
      <c r="F8546">
        <v>5.91</v>
      </c>
      <c r="G8546">
        <f t="shared" ca="1" si="401"/>
        <v>7.5648</v>
      </c>
    </row>
    <row r="8547" spans="1:7" x14ac:dyDescent="0.25">
      <c r="A8547" s="1">
        <v>45648.041666666664</v>
      </c>
      <c r="B8547">
        <v>286.40699999999998</v>
      </c>
      <c r="C8547">
        <v>0.73855999999999999</v>
      </c>
      <c r="D8547">
        <f t="shared" ca="1" si="399"/>
        <v>315.04770000000002</v>
      </c>
      <c r="E8547">
        <f t="shared" ca="1" si="400"/>
        <v>0.90104319999999993</v>
      </c>
      <c r="F8547">
        <v>5.69</v>
      </c>
      <c r="G8547">
        <f t="shared" ca="1" si="401"/>
        <v>4.2106000000000003</v>
      </c>
    </row>
    <row r="8548" spans="1:7" x14ac:dyDescent="0.25">
      <c r="A8548" s="1">
        <v>45648.083333333336</v>
      </c>
      <c r="B8548">
        <v>273.09379999999999</v>
      </c>
      <c r="C8548">
        <v>0.56528999999999996</v>
      </c>
      <c r="D8548">
        <f t="shared" ca="1" si="399"/>
        <v>264.90098599999999</v>
      </c>
      <c r="E8548">
        <f t="shared" ca="1" si="400"/>
        <v>0.54833129999999997</v>
      </c>
      <c r="F8548">
        <v>6.13</v>
      </c>
      <c r="G8548">
        <f t="shared" ca="1" si="401"/>
        <v>7.1720999999999995</v>
      </c>
    </row>
    <row r="8549" spans="1:7" x14ac:dyDescent="0.25">
      <c r="A8549" s="1">
        <v>45648.125</v>
      </c>
      <c r="B8549">
        <v>311.55229999999995</v>
      </c>
      <c r="C8549">
        <v>0.86129999999999995</v>
      </c>
      <c r="D8549">
        <f t="shared" ca="1" si="399"/>
        <v>289.74363899999992</v>
      </c>
      <c r="E8549">
        <f t="shared" ca="1" si="400"/>
        <v>0.73210499999999989</v>
      </c>
      <c r="F8549">
        <v>6.17</v>
      </c>
      <c r="G8549">
        <f t="shared" ca="1" si="401"/>
        <v>7.0338000000000003</v>
      </c>
    </row>
    <row r="8550" spans="1:7" x14ac:dyDescent="0.25">
      <c r="A8550" s="1">
        <v>45648.166666666664</v>
      </c>
      <c r="B8550">
        <v>271.45799999999997</v>
      </c>
      <c r="C8550">
        <v>0.74368000000000001</v>
      </c>
      <c r="D8550">
        <f t="shared" ca="1" si="399"/>
        <v>276.88715999999999</v>
      </c>
      <c r="E8550">
        <f t="shared" ca="1" si="400"/>
        <v>0.77342719999999998</v>
      </c>
      <c r="F8550">
        <v>6.35</v>
      </c>
      <c r="G8550">
        <f t="shared" ca="1" si="401"/>
        <v>6.1594999999999995</v>
      </c>
    </row>
    <row r="8551" spans="1:7" x14ac:dyDescent="0.25">
      <c r="A8551" s="1">
        <v>45648.208333333336</v>
      </c>
      <c r="B8551">
        <v>305.12790000000007</v>
      </c>
      <c r="C8551">
        <v>0.37440000000000001</v>
      </c>
      <c r="D8551">
        <f t="shared" ca="1" si="399"/>
        <v>314.28173700000008</v>
      </c>
      <c r="E8551">
        <f t="shared" ca="1" si="400"/>
        <v>0.41184000000000004</v>
      </c>
      <c r="F8551">
        <v>5.65</v>
      </c>
      <c r="G8551">
        <f t="shared" ca="1" si="401"/>
        <v>7.0060000000000002</v>
      </c>
    </row>
    <row r="8552" spans="1:7" x14ac:dyDescent="0.25">
      <c r="A8552" s="1">
        <v>45648.25</v>
      </c>
      <c r="B8552">
        <v>310.11180000000002</v>
      </c>
      <c r="C8552">
        <v>0.44924999999999998</v>
      </c>
      <c r="D8552">
        <f t="shared" ca="1" si="399"/>
        <v>319.41515400000003</v>
      </c>
      <c r="E8552">
        <f t="shared" ca="1" si="400"/>
        <v>0.35490749999999999</v>
      </c>
      <c r="F8552">
        <v>6.34</v>
      </c>
      <c r="G8552">
        <f t="shared" ca="1" si="401"/>
        <v>5.5157999999999996</v>
      </c>
    </row>
    <row r="8553" spans="1:7" x14ac:dyDescent="0.25">
      <c r="A8553" s="1">
        <v>45648.291666666664</v>
      </c>
      <c r="B8553">
        <v>296.11470000000003</v>
      </c>
      <c r="C8553">
        <v>0.87462999999999991</v>
      </c>
      <c r="D8553">
        <f t="shared" ca="1" si="399"/>
        <v>310.92043500000005</v>
      </c>
      <c r="E8553">
        <f t="shared" ca="1" si="400"/>
        <v>0.79591329999999993</v>
      </c>
      <c r="F8553">
        <v>5.67</v>
      </c>
      <c r="G8553">
        <f t="shared" ca="1" si="401"/>
        <v>4.4226000000000001</v>
      </c>
    </row>
    <row r="8554" spans="1:7" x14ac:dyDescent="0.25">
      <c r="A8554" s="1">
        <v>45648.333333333336</v>
      </c>
      <c r="B8554">
        <v>303.91910000000001</v>
      </c>
      <c r="C8554">
        <v>0.36112</v>
      </c>
      <c r="D8554">
        <f t="shared" ca="1" si="399"/>
        <v>316.07586400000002</v>
      </c>
      <c r="E8554">
        <f t="shared" ca="1" si="400"/>
        <v>0.32139679999999998</v>
      </c>
      <c r="F8554">
        <v>7.37</v>
      </c>
      <c r="G8554">
        <f t="shared" ca="1" si="401"/>
        <v>8.6966000000000001</v>
      </c>
    </row>
    <row r="8555" spans="1:7" x14ac:dyDescent="0.25">
      <c r="A8555" s="1">
        <v>45648.375</v>
      </c>
      <c r="B8555">
        <v>274.45179999999999</v>
      </c>
      <c r="C8555">
        <v>0.38939999999999991</v>
      </c>
      <c r="D8555">
        <f t="shared" ca="1" si="399"/>
        <v>290.91890799999999</v>
      </c>
      <c r="E8555">
        <f t="shared" ca="1" si="400"/>
        <v>0.28036799999999995</v>
      </c>
      <c r="F8555">
        <v>21.27</v>
      </c>
      <c r="G8555">
        <f t="shared" ca="1" si="401"/>
        <v>23.397000000000002</v>
      </c>
    </row>
    <row r="8556" spans="1:7" x14ac:dyDescent="0.25">
      <c r="A8556" s="1">
        <v>45648.416666666664</v>
      </c>
      <c r="B8556">
        <v>314.91879999999998</v>
      </c>
      <c r="C8556">
        <v>0.57799999999999996</v>
      </c>
      <c r="D8556">
        <f t="shared" ca="1" si="399"/>
        <v>324.36636399999998</v>
      </c>
      <c r="E8556">
        <f t="shared" ca="1" si="400"/>
        <v>0.50285999999999997</v>
      </c>
      <c r="F8556">
        <v>21.06</v>
      </c>
      <c r="G8556">
        <f t="shared" ca="1" si="401"/>
        <v>22.534199999999998</v>
      </c>
    </row>
    <row r="8557" spans="1:7" x14ac:dyDescent="0.25">
      <c r="A8557" s="1">
        <v>45648.458333333336</v>
      </c>
      <c r="B8557">
        <v>373.84820000000002</v>
      </c>
      <c r="C8557">
        <v>0.78199999999999992</v>
      </c>
      <c r="D8557">
        <f t="shared" ca="1" si="399"/>
        <v>373.84820000000002</v>
      </c>
      <c r="E8557">
        <f t="shared" ca="1" si="400"/>
        <v>0.7976399999999999</v>
      </c>
      <c r="F8557">
        <v>23.56</v>
      </c>
      <c r="G8557">
        <f t="shared" ca="1" si="401"/>
        <v>22.381999999999998</v>
      </c>
    </row>
    <row r="8558" spans="1:7" x14ac:dyDescent="0.25">
      <c r="A8558" s="1">
        <v>45648.5</v>
      </c>
      <c r="B8558">
        <v>331.512</v>
      </c>
      <c r="C8558">
        <v>0.73532999999999993</v>
      </c>
      <c r="D8558">
        <f t="shared" ca="1" si="399"/>
        <v>331.512</v>
      </c>
      <c r="E8558">
        <f t="shared" ca="1" si="400"/>
        <v>0.88974929999999985</v>
      </c>
      <c r="F8558">
        <v>23.55</v>
      </c>
      <c r="G8558">
        <f t="shared" ca="1" si="401"/>
        <v>18.604500000000002</v>
      </c>
    </row>
    <row r="8559" spans="1:7" x14ac:dyDescent="0.25">
      <c r="A8559" s="1">
        <v>45648.541666666664</v>
      </c>
      <c r="B8559">
        <v>327.36439999999999</v>
      </c>
      <c r="C8559">
        <v>0.39536999999999994</v>
      </c>
      <c r="D8559">
        <f t="shared" ca="1" si="399"/>
        <v>333.91168799999997</v>
      </c>
      <c r="E8559">
        <f t="shared" ca="1" si="400"/>
        <v>0.47444399999999992</v>
      </c>
      <c r="F8559">
        <v>24.93</v>
      </c>
      <c r="G8559">
        <f t="shared" ca="1" si="401"/>
        <v>28.170899999999996</v>
      </c>
    </row>
    <row r="8560" spans="1:7" x14ac:dyDescent="0.25">
      <c r="A8560" s="1">
        <v>45648.583333333336</v>
      </c>
      <c r="B8560">
        <v>343.88</v>
      </c>
      <c r="C8560">
        <v>0.77678999999999998</v>
      </c>
      <c r="D8560">
        <f t="shared" ca="1" si="399"/>
        <v>364.51280000000003</v>
      </c>
      <c r="E8560">
        <f t="shared" ca="1" si="400"/>
        <v>0.77678999999999998</v>
      </c>
      <c r="F8560">
        <v>29.36</v>
      </c>
      <c r="G8560">
        <f t="shared" ca="1" si="401"/>
        <v>30.2408</v>
      </c>
    </row>
    <row r="8561" spans="1:7" x14ac:dyDescent="0.25">
      <c r="A8561" s="1">
        <v>45648.625</v>
      </c>
      <c r="B8561">
        <v>345.09999999999997</v>
      </c>
      <c r="C8561">
        <v>0.48719999999999997</v>
      </c>
      <c r="D8561">
        <f t="shared" ca="1" si="399"/>
        <v>338.19799999999998</v>
      </c>
      <c r="E8561">
        <f t="shared" ca="1" si="400"/>
        <v>0.44822400000000001</v>
      </c>
      <c r="F8561">
        <v>33.07</v>
      </c>
      <c r="G8561">
        <f t="shared" ca="1" si="401"/>
        <v>33.07</v>
      </c>
    </row>
    <row r="8562" spans="1:7" x14ac:dyDescent="0.25">
      <c r="A8562" s="1">
        <v>45648.666666666664</v>
      </c>
      <c r="B8562">
        <v>372.1515</v>
      </c>
      <c r="C8562">
        <v>0.85823999999999989</v>
      </c>
      <c r="D8562">
        <f t="shared" ca="1" si="399"/>
        <v>409.36665000000005</v>
      </c>
      <c r="E8562">
        <f t="shared" ca="1" si="400"/>
        <v>0.9526464</v>
      </c>
      <c r="F8562">
        <v>39.93</v>
      </c>
      <c r="G8562">
        <f t="shared" ca="1" si="401"/>
        <v>49.113900000000001</v>
      </c>
    </row>
    <row r="8563" spans="1:7" x14ac:dyDescent="0.25">
      <c r="A8563" s="1">
        <v>45648.708333333336</v>
      </c>
      <c r="B8563">
        <v>335.15699999999998</v>
      </c>
      <c r="C8563">
        <v>0.86270999999999998</v>
      </c>
      <c r="D8563">
        <f t="shared" ca="1" si="399"/>
        <v>351.91485</v>
      </c>
      <c r="E8563">
        <f t="shared" ca="1" si="400"/>
        <v>0.89721839999999997</v>
      </c>
      <c r="F8563">
        <v>44.86</v>
      </c>
      <c r="G8563">
        <f t="shared" ca="1" si="401"/>
        <v>30.504799999999996</v>
      </c>
    </row>
    <row r="8564" spans="1:7" x14ac:dyDescent="0.25">
      <c r="A8564" s="1">
        <v>45648.75</v>
      </c>
      <c r="B8564">
        <v>335.53999999999996</v>
      </c>
      <c r="C8564">
        <v>0.75980000000000003</v>
      </c>
      <c r="D8564">
        <f t="shared" ca="1" si="399"/>
        <v>318.76299999999998</v>
      </c>
      <c r="E8564">
        <f t="shared" ca="1" si="400"/>
        <v>0.934554</v>
      </c>
      <c r="F8564">
        <v>44</v>
      </c>
      <c r="G8564">
        <f t="shared" ca="1" si="401"/>
        <v>45.760000000000005</v>
      </c>
    </row>
    <row r="8565" spans="1:7" x14ac:dyDescent="0.25">
      <c r="A8565" s="1">
        <v>45648.791666666664</v>
      </c>
      <c r="B8565">
        <v>312.81720000000001</v>
      </c>
      <c r="C8565">
        <v>0.66330999999999984</v>
      </c>
      <c r="D8565">
        <f t="shared" ca="1" si="399"/>
        <v>312.81720000000001</v>
      </c>
      <c r="E8565">
        <f t="shared" ca="1" si="400"/>
        <v>0.59034589999999987</v>
      </c>
      <c r="F8565">
        <v>38.35</v>
      </c>
      <c r="G8565">
        <f t="shared" ca="1" si="401"/>
        <v>29.529500000000002</v>
      </c>
    </row>
    <row r="8566" spans="1:7" x14ac:dyDescent="0.25">
      <c r="A8566" s="1">
        <v>45648.833333333336</v>
      </c>
      <c r="B8566">
        <v>296.36949999999996</v>
      </c>
      <c r="C8566">
        <v>0.34928000000000003</v>
      </c>
      <c r="D8566">
        <f t="shared" ca="1" si="399"/>
        <v>302.29688999999996</v>
      </c>
      <c r="E8566">
        <f t="shared" ca="1" si="400"/>
        <v>0.40167200000000003</v>
      </c>
      <c r="F8566">
        <v>35.54</v>
      </c>
      <c r="G8566">
        <f t="shared" ca="1" si="401"/>
        <v>44.424999999999997</v>
      </c>
    </row>
    <row r="8567" spans="1:7" x14ac:dyDescent="0.25">
      <c r="A8567" s="1">
        <v>45648.875</v>
      </c>
      <c r="B8567">
        <v>299.98320000000007</v>
      </c>
      <c r="C8567">
        <v>0.34692000000000001</v>
      </c>
      <c r="D8567">
        <f t="shared" ca="1" si="399"/>
        <v>311.98252800000006</v>
      </c>
      <c r="E8567">
        <f t="shared" ca="1" si="400"/>
        <v>0.25672080000000003</v>
      </c>
      <c r="F8567">
        <v>32.880000000000003</v>
      </c>
      <c r="G8567">
        <f t="shared" ca="1" si="401"/>
        <v>36.825600000000009</v>
      </c>
    </row>
    <row r="8568" spans="1:7" x14ac:dyDescent="0.25">
      <c r="A8568" s="1">
        <v>45648.916666666664</v>
      </c>
      <c r="B8568">
        <v>337.70159999999998</v>
      </c>
      <c r="C8568">
        <v>0.8761199999999999</v>
      </c>
      <c r="D8568">
        <f t="shared" ca="1" si="399"/>
        <v>347.83264800000001</v>
      </c>
      <c r="E8568">
        <f t="shared" ca="1" si="400"/>
        <v>0.91116479999999989</v>
      </c>
      <c r="F8568">
        <v>32.26</v>
      </c>
      <c r="G8568">
        <f t="shared" ca="1" si="401"/>
        <v>41.2928</v>
      </c>
    </row>
    <row r="8569" spans="1:7" x14ac:dyDescent="0.25">
      <c r="A8569" s="1">
        <v>45648.958333333336</v>
      </c>
      <c r="B8569">
        <v>307.45919999999995</v>
      </c>
      <c r="C8569">
        <v>0.48052</v>
      </c>
      <c r="D8569">
        <f t="shared" ca="1" si="399"/>
        <v>298.23542399999997</v>
      </c>
      <c r="E8569">
        <f t="shared" ca="1" si="400"/>
        <v>0.49974080000000004</v>
      </c>
      <c r="F8569">
        <v>26.64</v>
      </c>
      <c r="G8569">
        <f t="shared" ca="1" si="401"/>
        <v>20.512800000000002</v>
      </c>
    </row>
    <row r="8570" spans="1:7" x14ac:dyDescent="0.25">
      <c r="A8570" s="1">
        <v>45649</v>
      </c>
      <c r="B8570">
        <v>309.69</v>
      </c>
      <c r="C8570">
        <v>0.66266999999999998</v>
      </c>
      <c r="D8570">
        <f t="shared" ca="1" si="399"/>
        <v>312.7869</v>
      </c>
      <c r="E8570">
        <f t="shared" ca="1" si="400"/>
        <v>0.70905689999999999</v>
      </c>
      <c r="F8570">
        <v>26.55</v>
      </c>
      <c r="G8570">
        <f t="shared" ca="1" si="401"/>
        <v>19.116</v>
      </c>
    </row>
    <row r="8571" spans="1:7" x14ac:dyDescent="0.25">
      <c r="A8571" s="1">
        <v>45649.041666666664</v>
      </c>
      <c r="B8571">
        <v>293.13399999999996</v>
      </c>
      <c r="C8571">
        <v>0.87171999999999994</v>
      </c>
      <c r="D8571">
        <f t="shared" ca="1" si="399"/>
        <v>296.06533999999994</v>
      </c>
      <c r="E8571">
        <f t="shared" ca="1" si="400"/>
        <v>0.88043719999999992</v>
      </c>
      <c r="F8571">
        <v>22.01</v>
      </c>
      <c r="G8571">
        <f t="shared" ca="1" si="401"/>
        <v>28.392900000000004</v>
      </c>
    </row>
    <row r="8572" spans="1:7" x14ac:dyDescent="0.25">
      <c r="A8572" s="1">
        <v>45649.083333333336</v>
      </c>
      <c r="B8572">
        <v>274.5188</v>
      </c>
      <c r="C8572">
        <v>0.64049999999999996</v>
      </c>
      <c r="D8572">
        <f t="shared" ca="1" si="399"/>
        <v>277.26398799999998</v>
      </c>
      <c r="E8572">
        <f t="shared" ca="1" si="400"/>
        <v>0.55723499999999992</v>
      </c>
      <c r="F8572">
        <v>15.35</v>
      </c>
      <c r="G8572">
        <f t="shared" ca="1" si="401"/>
        <v>14.275499999999999</v>
      </c>
    </row>
    <row r="8573" spans="1:7" x14ac:dyDescent="0.25">
      <c r="A8573" s="1">
        <v>45649.125</v>
      </c>
      <c r="B8573">
        <v>263.48450000000003</v>
      </c>
      <c r="C8573">
        <v>0.78129999999999999</v>
      </c>
      <c r="D8573">
        <f t="shared" ca="1" si="399"/>
        <v>247.67543000000001</v>
      </c>
      <c r="E8573">
        <f t="shared" ca="1" si="400"/>
        <v>0.58597500000000002</v>
      </c>
      <c r="F8573">
        <v>9.42</v>
      </c>
      <c r="G8573">
        <f t="shared" ca="1" si="401"/>
        <v>9.1373999999999995</v>
      </c>
    </row>
    <row r="8574" spans="1:7" x14ac:dyDescent="0.25">
      <c r="A8574" s="1">
        <v>45649.166666666664</v>
      </c>
      <c r="B8574">
        <v>328.55900000000003</v>
      </c>
      <c r="C8574">
        <v>0.64993000000000001</v>
      </c>
      <c r="D8574">
        <f t="shared" ca="1" si="399"/>
        <v>298.98869000000002</v>
      </c>
      <c r="E8574">
        <f t="shared" ca="1" si="400"/>
        <v>0.49394680000000002</v>
      </c>
      <c r="F8574">
        <v>10.36</v>
      </c>
      <c r="G8574">
        <f t="shared" ca="1" si="401"/>
        <v>12.328399999999998</v>
      </c>
    </row>
    <row r="8575" spans="1:7" x14ac:dyDescent="0.25">
      <c r="A8575" s="1">
        <v>45649.208333333336</v>
      </c>
      <c r="B8575">
        <v>317.16790000000003</v>
      </c>
      <c r="C8575">
        <v>0.90113999999999994</v>
      </c>
      <c r="D8575">
        <f t="shared" ca="1" si="399"/>
        <v>301.309505</v>
      </c>
      <c r="E8575">
        <f t="shared" ca="1" si="400"/>
        <v>1.0272996000000001</v>
      </c>
      <c r="F8575">
        <v>18</v>
      </c>
      <c r="G8575">
        <f t="shared" ca="1" si="401"/>
        <v>22.5</v>
      </c>
    </row>
    <row r="8576" spans="1:7" x14ac:dyDescent="0.25">
      <c r="A8576" s="1">
        <v>45649.25</v>
      </c>
      <c r="B8576">
        <v>330.28000000000003</v>
      </c>
      <c r="C8576">
        <v>0.55800000000000005</v>
      </c>
      <c r="D8576">
        <f t="shared" ca="1" si="399"/>
        <v>343.49120000000005</v>
      </c>
      <c r="E8576">
        <f t="shared" ca="1" si="400"/>
        <v>0.42966000000000004</v>
      </c>
      <c r="F8576">
        <v>24.56</v>
      </c>
      <c r="G8576">
        <f t="shared" ca="1" si="401"/>
        <v>25.542400000000001</v>
      </c>
    </row>
    <row r="8577" spans="1:7" x14ac:dyDescent="0.25">
      <c r="A8577" s="1">
        <v>45649.291666666664</v>
      </c>
      <c r="B8577">
        <v>406.92300000000006</v>
      </c>
      <c r="C8577">
        <v>0.65600000000000014</v>
      </c>
      <c r="D8577">
        <f t="shared" ca="1" si="399"/>
        <v>423.19992000000008</v>
      </c>
      <c r="E8577">
        <f t="shared" ca="1" si="400"/>
        <v>0.73472000000000026</v>
      </c>
      <c r="F8577">
        <v>37.47</v>
      </c>
      <c r="G8577">
        <f t="shared" ca="1" si="401"/>
        <v>26.228999999999999</v>
      </c>
    </row>
    <row r="8578" spans="1:7" x14ac:dyDescent="0.25">
      <c r="A8578" s="1">
        <v>45649.333333333336</v>
      </c>
      <c r="B8578">
        <v>434.48149999999998</v>
      </c>
      <c r="C8578">
        <v>0.59718000000000004</v>
      </c>
      <c r="D8578">
        <f t="shared" ca="1" si="399"/>
        <v>408.41260999999997</v>
      </c>
      <c r="E8578">
        <f t="shared" ca="1" si="400"/>
        <v>0.50163120000000005</v>
      </c>
      <c r="F8578">
        <v>48.26</v>
      </c>
      <c r="G8578">
        <f t="shared" ca="1" si="401"/>
        <v>34.747199999999999</v>
      </c>
    </row>
    <row r="8579" spans="1:7" x14ac:dyDescent="0.25">
      <c r="A8579" s="1">
        <v>45649.375</v>
      </c>
      <c r="B8579">
        <v>397.76830000000001</v>
      </c>
      <c r="C8579">
        <v>1.0672999999999999</v>
      </c>
      <c r="D8579">
        <f t="shared" ref="D8579:D8642" ca="1" si="402">$B8579*(1+RANDBETWEEN(-10,10)/100)</f>
        <v>369.92451899999998</v>
      </c>
      <c r="E8579">
        <f t="shared" ref="E8579:E8642" ca="1" si="403">$C8579*(1+RANDBETWEEN(-30,30)/100)</f>
        <v>1.1740299999999999</v>
      </c>
      <c r="F8579">
        <v>48.43</v>
      </c>
      <c r="G8579">
        <f t="shared" ref="G8579:G8642" ca="1" si="404">$F8579*(1+RANDBETWEEN(-37,37)/100)</f>
        <v>30.995200000000001</v>
      </c>
    </row>
    <row r="8580" spans="1:7" x14ac:dyDescent="0.25">
      <c r="A8580" s="1">
        <v>45649.416666666664</v>
      </c>
      <c r="B8580">
        <v>453.58320000000003</v>
      </c>
      <c r="C8580">
        <v>0.73131999999999997</v>
      </c>
      <c r="D8580">
        <f t="shared" ca="1" si="402"/>
        <v>476.26236000000006</v>
      </c>
      <c r="E8580">
        <f t="shared" ca="1" si="403"/>
        <v>0.51192399999999993</v>
      </c>
      <c r="F8580">
        <v>44.27</v>
      </c>
      <c r="G8580">
        <f t="shared" ca="1" si="404"/>
        <v>41.171100000000003</v>
      </c>
    </row>
    <row r="8581" spans="1:7" x14ac:dyDescent="0.25">
      <c r="A8581" s="1">
        <v>45649.458333333336</v>
      </c>
      <c r="B8581">
        <v>435.23099999999999</v>
      </c>
      <c r="C8581">
        <v>0.62178</v>
      </c>
      <c r="D8581">
        <f t="shared" ca="1" si="402"/>
        <v>474.40179000000001</v>
      </c>
      <c r="E8581">
        <f t="shared" ca="1" si="403"/>
        <v>0.70882920000000005</v>
      </c>
      <c r="F8581">
        <v>43.72</v>
      </c>
      <c r="G8581">
        <f t="shared" ca="1" si="404"/>
        <v>28.855199999999996</v>
      </c>
    </row>
    <row r="8582" spans="1:7" x14ac:dyDescent="0.25">
      <c r="A8582" s="1">
        <v>45649.5</v>
      </c>
      <c r="B8582">
        <v>414.01800000000003</v>
      </c>
      <c r="C8582">
        <v>0.39648</v>
      </c>
      <c r="D8582">
        <f t="shared" ca="1" si="402"/>
        <v>422.29836000000006</v>
      </c>
      <c r="E8582">
        <f t="shared" ca="1" si="403"/>
        <v>0.30925439999999998</v>
      </c>
      <c r="F8582">
        <v>45.52</v>
      </c>
      <c r="G8582">
        <f t="shared" ca="1" si="404"/>
        <v>51.892800000000008</v>
      </c>
    </row>
    <row r="8583" spans="1:7" x14ac:dyDescent="0.25">
      <c r="A8583" s="1">
        <v>45649.541666666664</v>
      </c>
      <c r="B8583">
        <v>347.84280000000007</v>
      </c>
      <c r="C8583">
        <v>0.83144999999999991</v>
      </c>
      <c r="D8583">
        <f t="shared" ca="1" si="402"/>
        <v>379.14865200000008</v>
      </c>
      <c r="E8583">
        <f t="shared" ca="1" si="403"/>
        <v>0.59032949999999995</v>
      </c>
      <c r="F8583">
        <v>46.14</v>
      </c>
      <c r="G8583">
        <f t="shared" ca="1" si="404"/>
        <v>57.2136</v>
      </c>
    </row>
    <row r="8584" spans="1:7" x14ac:dyDescent="0.25">
      <c r="A8584" s="1">
        <v>45649.583333333336</v>
      </c>
      <c r="B8584">
        <v>373.16999999999996</v>
      </c>
      <c r="C8584">
        <v>0.60731999999999997</v>
      </c>
      <c r="D8584">
        <f t="shared" ca="1" si="402"/>
        <v>395.56019999999995</v>
      </c>
      <c r="E8584">
        <f t="shared" ca="1" si="403"/>
        <v>0.58910039999999997</v>
      </c>
      <c r="F8584">
        <v>51.4</v>
      </c>
      <c r="G8584">
        <f t="shared" ca="1" si="404"/>
        <v>65.792000000000002</v>
      </c>
    </row>
    <row r="8585" spans="1:7" x14ac:dyDescent="0.25">
      <c r="A8585" s="1">
        <v>45649.625</v>
      </c>
      <c r="B8585">
        <v>325.63899999999995</v>
      </c>
      <c r="C8585">
        <v>0.95274000000000003</v>
      </c>
      <c r="D8585">
        <f t="shared" ca="1" si="402"/>
        <v>351.69011999999998</v>
      </c>
      <c r="E8585">
        <f t="shared" ca="1" si="403"/>
        <v>0.76219200000000009</v>
      </c>
      <c r="F8585">
        <v>61.16</v>
      </c>
      <c r="G8585">
        <f t="shared" ca="1" si="404"/>
        <v>70.333999999999989</v>
      </c>
    </row>
    <row r="8586" spans="1:7" x14ac:dyDescent="0.25">
      <c r="A8586" s="1">
        <v>45649.666666666664</v>
      </c>
      <c r="B8586">
        <v>426.88760000000008</v>
      </c>
      <c r="C8586">
        <v>0.65076000000000001</v>
      </c>
      <c r="D8586">
        <f t="shared" ca="1" si="402"/>
        <v>469.57636000000014</v>
      </c>
      <c r="E8586">
        <f t="shared" ca="1" si="403"/>
        <v>0.60520679999999993</v>
      </c>
      <c r="F8586">
        <v>68.5</v>
      </c>
      <c r="G8586">
        <f t="shared" ca="1" si="404"/>
        <v>46.58</v>
      </c>
    </row>
    <row r="8587" spans="1:7" x14ac:dyDescent="0.25">
      <c r="A8587" s="1">
        <v>45649.708333333336</v>
      </c>
      <c r="B8587">
        <v>376.18560000000002</v>
      </c>
      <c r="C8587">
        <v>0.47195999999999999</v>
      </c>
      <c r="D8587">
        <f t="shared" ca="1" si="402"/>
        <v>387.47116800000003</v>
      </c>
      <c r="E8587">
        <f t="shared" ca="1" si="403"/>
        <v>0.53331479999999998</v>
      </c>
      <c r="F8587">
        <v>80.489999999999995</v>
      </c>
      <c r="G8587">
        <f t="shared" ca="1" si="404"/>
        <v>64.391999999999996</v>
      </c>
    </row>
    <row r="8588" spans="1:7" x14ac:dyDescent="0.25">
      <c r="A8588" s="1">
        <v>45649.75</v>
      </c>
      <c r="B8588">
        <v>359.44400000000007</v>
      </c>
      <c r="C8588">
        <v>0.54781999999999997</v>
      </c>
      <c r="D8588">
        <f t="shared" ca="1" si="402"/>
        <v>363.03844000000009</v>
      </c>
      <c r="E8588">
        <f t="shared" ca="1" si="403"/>
        <v>0.44373420000000002</v>
      </c>
      <c r="F8588">
        <v>90.09</v>
      </c>
      <c r="G8588">
        <f t="shared" ca="1" si="404"/>
        <v>119.81970000000001</v>
      </c>
    </row>
    <row r="8589" spans="1:7" x14ac:dyDescent="0.25">
      <c r="A8589" s="1">
        <v>45649.791666666664</v>
      </c>
      <c r="B8589">
        <v>384.90210000000002</v>
      </c>
      <c r="C8589">
        <v>0.43111999999999995</v>
      </c>
      <c r="D8589">
        <f t="shared" ca="1" si="402"/>
        <v>407.99622600000004</v>
      </c>
      <c r="E8589">
        <f t="shared" ca="1" si="403"/>
        <v>0.55614479999999999</v>
      </c>
      <c r="F8589">
        <v>93.86</v>
      </c>
      <c r="G8589">
        <f t="shared" ca="1" si="404"/>
        <v>100.4302</v>
      </c>
    </row>
    <row r="8590" spans="1:7" x14ac:dyDescent="0.25">
      <c r="A8590" s="1">
        <v>45649.833333333336</v>
      </c>
      <c r="B8590">
        <v>415.61700000000002</v>
      </c>
      <c r="C8590">
        <v>0.46647</v>
      </c>
      <c r="D8590">
        <f t="shared" ca="1" si="402"/>
        <v>382.36764000000005</v>
      </c>
      <c r="E8590">
        <f t="shared" ca="1" si="403"/>
        <v>0.58775219999999995</v>
      </c>
      <c r="F8590">
        <v>89.13</v>
      </c>
      <c r="G8590">
        <f t="shared" ca="1" si="404"/>
        <v>115.869</v>
      </c>
    </row>
    <row r="8591" spans="1:7" x14ac:dyDescent="0.25">
      <c r="A8591" s="1">
        <v>45649.875</v>
      </c>
      <c r="B8591">
        <v>356.10239999999999</v>
      </c>
      <c r="C8591">
        <v>0.83205000000000007</v>
      </c>
      <c r="D8591">
        <f t="shared" ca="1" si="402"/>
        <v>345.41932800000001</v>
      </c>
      <c r="E8591">
        <f t="shared" ca="1" si="403"/>
        <v>0.62403750000000002</v>
      </c>
      <c r="F8591">
        <v>93.13</v>
      </c>
      <c r="G8591">
        <f t="shared" ca="1" si="404"/>
        <v>100.5804</v>
      </c>
    </row>
    <row r="8592" spans="1:7" x14ac:dyDescent="0.25">
      <c r="A8592" s="1">
        <v>45649.916666666664</v>
      </c>
      <c r="B8592">
        <v>333.39569999999992</v>
      </c>
      <c r="C8592">
        <v>0.45863999999999999</v>
      </c>
      <c r="D8592">
        <f t="shared" ca="1" si="402"/>
        <v>300.05612999999994</v>
      </c>
      <c r="E8592">
        <f t="shared" ca="1" si="403"/>
        <v>0.42653519999999995</v>
      </c>
      <c r="F8592">
        <v>59.02</v>
      </c>
      <c r="G8592">
        <f t="shared" ca="1" si="404"/>
        <v>49.576799999999999</v>
      </c>
    </row>
    <row r="8593" spans="1:7" x14ac:dyDescent="0.25">
      <c r="A8593" s="1">
        <v>45649.958333333336</v>
      </c>
      <c r="B8593">
        <v>392.2004</v>
      </c>
      <c r="C8593">
        <v>0.72206999999999999</v>
      </c>
      <c r="D8593">
        <f t="shared" ca="1" si="402"/>
        <v>400.04440800000003</v>
      </c>
      <c r="E8593">
        <f t="shared" ca="1" si="403"/>
        <v>0.80149770000000009</v>
      </c>
      <c r="F8593">
        <v>43.91</v>
      </c>
      <c r="G8593">
        <f t="shared" ca="1" si="404"/>
        <v>49.179200000000002</v>
      </c>
    </row>
    <row r="8594" spans="1:7" x14ac:dyDescent="0.25">
      <c r="A8594" s="1">
        <v>45650</v>
      </c>
      <c r="B8594">
        <v>317.37599999999998</v>
      </c>
      <c r="C8594">
        <v>0.55506</v>
      </c>
      <c r="D8594">
        <f t="shared" ca="1" si="402"/>
        <v>295.15967999999998</v>
      </c>
      <c r="E8594">
        <f t="shared" ca="1" si="403"/>
        <v>0.39964319999999998</v>
      </c>
      <c r="F8594">
        <v>34.9</v>
      </c>
      <c r="G8594">
        <f t="shared" ca="1" si="404"/>
        <v>40.832999999999998</v>
      </c>
    </row>
    <row r="8595" spans="1:7" x14ac:dyDescent="0.25">
      <c r="A8595" s="1">
        <v>45650.041666666664</v>
      </c>
      <c r="B8595">
        <v>283.34930000000003</v>
      </c>
      <c r="C8595">
        <v>0.83200000000000007</v>
      </c>
      <c r="D8595">
        <f t="shared" ca="1" si="402"/>
        <v>303.18375100000003</v>
      </c>
      <c r="E8595">
        <f t="shared" ca="1" si="403"/>
        <v>0.98176000000000008</v>
      </c>
      <c r="F8595">
        <v>33.549999999999997</v>
      </c>
      <c r="G8595">
        <f t="shared" ca="1" si="404"/>
        <v>33.214499999999994</v>
      </c>
    </row>
    <row r="8596" spans="1:7" x14ac:dyDescent="0.25">
      <c r="A8596" s="1">
        <v>45650.083333333336</v>
      </c>
      <c r="B8596">
        <v>303.1336</v>
      </c>
      <c r="C8596">
        <v>0.89179999999999993</v>
      </c>
      <c r="D8596">
        <f t="shared" ca="1" si="402"/>
        <v>327.38428800000003</v>
      </c>
      <c r="E8596">
        <f t="shared" ca="1" si="403"/>
        <v>1.1147499999999999</v>
      </c>
      <c r="F8596">
        <v>32.76</v>
      </c>
      <c r="G8596">
        <f t="shared" ca="1" si="404"/>
        <v>27.518399999999996</v>
      </c>
    </row>
    <row r="8597" spans="1:7" x14ac:dyDescent="0.25">
      <c r="A8597" s="1">
        <v>45650.125</v>
      </c>
      <c r="B8597">
        <v>344.57089999999999</v>
      </c>
      <c r="C8597">
        <v>0.36680000000000007</v>
      </c>
      <c r="D8597">
        <f t="shared" ca="1" si="402"/>
        <v>344.57089999999999</v>
      </c>
      <c r="E8597">
        <f t="shared" ca="1" si="403"/>
        <v>0.47317200000000009</v>
      </c>
      <c r="F8597">
        <v>32.65</v>
      </c>
      <c r="G8597">
        <f t="shared" ca="1" si="404"/>
        <v>44.403999999999996</v>
      </c>
    </row>
    <row r="8598" spans="1:7" x14ac:dyDescent="0.25">
      <c r="A8598" s="1">
        <v>45650.166666666664</v>
      </c>
      <c r="B8598">
        <v>349.19340000000005</v>
      </c>
      <c r="C8598">
        <v>0.76737999999999995</v>
      </c>
      <c r="D8598">
        <f t="shared" ca="1" si="402"/>
        <v>366.65307000000007</v>
      </c>
      <c r="E8598">
        <f t="shared" ca="1" si="403"/>
        <v>0.76737999999999995</v>
      </c>
      <c r="F8598">
        <v>32.19</v>
      </c>
      <c r="G8598">
        <f t="shared" ca="1" si="404"/>
        <v>23.820599999999999</v>
      </c>
    </row>
    <row r="8599" spans="1:7" x14ac:dyDescent="0.25">
      <c r="A8599" s="1">
        <v>45650.208333333336</v>
      </c>
      <c r="B8599">
        <v>347.54720000000003</v>
      </c>
      <c r="C8599">
        <v>0.94615000000000005</v>
      </c>
      <c r="D8599">
        <f t="shared" ca="1" si="402"/>
        <v>382.30192000000005</v>
      </c>
      <c r="E8599">
        <f t="shared" ca="1" si="403"/>
        <v>1.2299950000000002</v>
      </c>
      <c r="F8599">
        <v>32.25</v>
      </c>
      <c r="G8599">
        <f t="shared" ca="1" si="404"/>
        <v>21.284999999999997</v>
      </c>
    </row>
    <row r="8600" spans="1:7" x14ac:dyDescent="0.25">
      <c r="A8600" s="1">
        <v>45650.25</v>
      </c>
      <c r="B8600">
        <v>352.99649999999997</v>
      </c>
      <c r="C8600">
        <v>0.35853000000000002</v>
      </c>
      <c r="D8600">
        <f t="shared" ca="1" si="402"/>
        <v>338.87663999999995</v>
      </c>
      <c r="E8600">
        <f t="shared" ca="1" si="403"/>
        <v>0.38362710000000005</v>
      </c>
      <c r="F8600">
        <v>33.979999999999997</v>
      </c>
      <c r="G8600">
        <f t="shared" ca="1" si="404"/>
        <v>33.6402</v>
      </c>
    </row>
    <row r="8601" spans="1:7" x14ac:dyDescent="0.25">
      <c r="A8601" s="1">
        <v>45650.291666666664</v>
      </c>
      <c r="B8601">
        <v>370.97060000000005</v>
      </c>
      <c r="C8601">
        <v>0.75959999999999994</v>
      </c>
      <c r="D8601">
        <f t="shared" ca="1" si="402"/>
        <v>352.42207000000002</v>
      </c>
      <c r="E8601">
        <f t="shared" ca="1" si="403"/>
        <v>0.81277199999999994</v>
      </c>
      <c r="F8601">
        <v>36.32</v>
      </c>
      <c r="G8601">
        <f t="shared" ca="1" si="404"/>
        <v>29.782400000000003</v>
      </c>
    </row>
    <row r="8602" spans="1:7" x14ac:dyDescent="0.25">
      <c r="A8602" s="1">
        <v>45650.333333333336</v>
      </c>
      <c r="B8602">
        <v>392.95300000000003</v>
      </c>
      <c r="C8602">
        <v>0.66356000000000004</v>
      </c>
      <c r="D8602">
        <f t="shared" ca="1" si="402"/>
        <v>424.38924000000009</v>
      </c>
      <c r="E8602">
        <f t="shared" ca="1" si="403"/>
        <v>0.61047520000000011</v>
      </c>
      <c r="F8602">
        <v>34.96</v>
      </c>
      <c r="G8602">
        <f t="shared" ca="1" si="404"/>
        <v>36.358400000000003</v>
      </c>
    </row>
    <row r="8603" spans="1:7" x14ac:dyDescent="0.25">
      <c r="A8603" s="1">
        <v>45650.375</v>
      </c>
      <c r="B8603">
        <v>382.37760000000003</v>
      </c>
      <c r="C8603">
        <v>0.58843999999999996</v>
      </c>
      <c r="D8603">
        <f t="shared" ca="1" si="402"/>
        <v>363.25872000000004</v>
      </c>
      <c r="E8603">
        <f t="shared" ca="1" si="403"/>
        <v>0.61786200000000002</v>
      </c>
      <c r="F8603">
        <v>36.89</v>
      </c>
      <c r="G8603">
        <f t="shared" ca="1" si="404"/>
        <v>34.307699999999997</v>
      </c>
    </row>
    <row r="8604" spans="1:7" x14ac:dyDescent="0.25">
      <c r="A8604" s="1">
        <v>45650.416666666664</v>
      </c>
      <c r="B8604">
        <v>424.33600000000001</v>
      </c>
      <c r="C8604">
        <v>0.40690000000000004</v>
      </c>
      <c r="D8604">
        <f t="shared" ca="1" si="402"/>
        <v>403.11919999999998</v>
      </c>
      <c r="E8604">
        <f t="shared" ca="1" si="403"/>
        <v>0.47200400000000003</v>
      </c>
      <c r="F8604">
        <v>38.68</v>
      </c>
      <c r="G8604">
        <f t="shared" ca="1" si="404"/>
        <v>38.293199999999999</v>
      </c>
    </row>
    <row r="8605" spans="1:7" x14ac:dyDescent="0.25">
      <c r="A8605" s="1">
        <v>45650.458333333336</v>
      </c>
      <c r="B8605">
        <v>345.32889999999998</v>
      </c>
      <c r="C8605">
        <v>0.35960000000000003</v>
      </c>
      <c r="D8605">
        <f t="shared" ca="1" si="402"/>
        <v>324.60916599999996</v>
      </c>
      <c r="E8605">
        <f t="shared" ca="1" si="403"/>
        <v>0.26970000000000005</v>
      </c>
      <c r="F8605">
        <v>39.97</v>
      </c>
      <c r="G8605">
        <f t="shared" ca="1" si="404"/>
        <v>31.975999999999999</v>
      </c>
    </row>
    <row r="8606" spans="1:7" x14ac:dyDescent="0.25">
      <c r="A8606" s="1">
        <v>45650.5</v>
      </c>
      <c r="B8606">
        <v>422.99630000000002</v>
      </c>
      <c r="C8606">
        <v>0.70000000000000007</v>
      </c>
      <c r="D8606">
        <f t="shared" ca="1" si="402"/>
        <v>465.29593000000006</v>
      </c>
      <c r="E8606">
        <f t="shared" ca="1" si="403"/>
        <v>0.79800000000000015</v>
      </c>
      <c r="F8606">
        <v>38.44</v>
      </c>
      <c r="G8606">
        <f t="shared" ca="1" si="404"/>
        <v>26.907999999999998</v>
      </c>
    </row>
    <row r="8607" spans="1:7" x14ac:dyDescent="0.25">
      <c r="A8607" s="1">
        <v>45650.541666666664</v>
      </c>
      <c r="B8607">
        <v>396.58660000000003</v>
      </c>
      <c r="C8607">
        <v>0.64063999999999999</v>
      </c>
      <c r="D8607">
        <f t="shared" ca="1" si="402"/>
        <v>424.34766200000007</v>
      </c>
      <c r="E8607">
        <f t="shared" ca="1" si="403"/>
        <v>0.71751680000000007</v>
      </c>
      <c r="F8607">
        <v>36.659999999999997</v>
      </c>
      <c r="G8607">
        <f t="shared" ca="1" si="404"/>
        <v>38.8596</v>
      </c>
    </row>
    <row r="8608" spans="1:7" x14ac:dyDescent="0.25">
      <c r="A8608" s="1">
        <v>45650.583333333336</v>
      </c>
      <c r="B8608">
        <v>396.7</v>
      </c>
      <c r="C8608">
        <v>0.86939999999999995</v>
      </c>
      <c r="D8608">
        <f t="shared" ca="1" si="402"/>
        <v>424.46899999999999</v>
      </c>
      <c r="E8608">
        <f t="shared" ca="1" si="403"/>
        <v>0.6085799999999999</v>
      </c>
      <c r="F8608">
        <v>36.19</v>
      </c>
      <c r="G8608">
        <f t="shared" ca="1" si="404"/>
        <v>25.332999999999998</v>
      </c>
    </row>
    <row r="8609" spans="1:7" x14ac:dyDescent="0.25">
      <c r="A8609" s="1">
        <v>45650.625</v>
      </c>
      <c r="B8609">
        <v>429.85079999999999</v>
      </c>
      <c r="C8609">
        <v>0.44135999999999997</v>
      </c>
      <c r="D8609">
        <f t="shared" ca="1" si="402"/>
        <v>412.656768</v>
      </c>
      <c r="E8609">
        <f t="shared" ca="1" si="403"/>
        <v>0.57376799999999994</v>
      </c>
      <c r="F8609">
        <v>35.270000000000003</v>
      </c>
      <c r="G8609">
        <f t="shared" ca="1" si="404"/>
        <v>40.913200000000003</v>
      </c>
    </row>
    <row r="8610" spans="1:7" x14ac:dyDescent="0.25">
      <c r="A8610" s="1">
        <v>45650.666666666664</v>
      </c>
      <c r="B8610">
        <v>412.24050000000005</v>
      </c>
      <c r="C8610">
        <v>0.82420000000000004</v>
      </c>
      <c r="D8610">
        <f t="shared" ca="1" si="402"/>
        <v>387.50607000000002</v>
      </c>
      <c r="E8610">
        <f t="shared" ca="1" si="403"/>
        <v>0.71705400000000008</v>
      </c>
      <c r="F8610">
        <v>33.950000000000003</v>
      </c>
      <c r="G8610">
        <f t="shared" ca="1" si="404"/>
        <v>35.308000000000007</v>
      </c>
    </row>
    <row r="8611" spans="1:7" x14ac:dyDescent="0.25">
      <c r="A8611" s="1">
        <v>45650.708333333336</v>
      </c>
      <c r="B8611">
        <v>391.19759999999997</v>
      </c>
      <c r="C8611">
        <v>0.77490000000000003</v>
      </c>
      <c r="D8611">
        <f t="shared" ca="1" si="402"/>
        <v>418.58143200000001</v>
      </c>
      <c r="E8611">
        <f t="shared" ca="1" si="403"/>
        <v>0.76715100000000003</v>
      </c>
      <c r="F8611">
        <v>31.05</v>
      </c>
      <c r="G8611">
        <f t="shared" ca="1" si="404"/>
        <v>37.26</v>
      </c>
    </row>
    <row r="8612" spans="1:7" x14ac:dyDescent="0.25">
      <c r="A8612" s="1">
        <v>45650.75</v>
      </c>
      <c r="B8612">
        <v>284.6225</v>
      </c>
      <c r="C8612">
        <v>0.44022</v>
      </c>
      <c r="D8612">
        <f t="shared" ca="1" si="402"/>
        <v>293.16117500000001</v>
      </c>
      <c r="E8612">
        <f t="shared" ca="1" si="403"/>
        <v>0.53266619999999998</v>
      </c>
      <c r="F8612">
        <v>31.02</v>
      </c>
      <c r="G8612">
        <f t="shared" ca="1" si="404"/>
        <v>22.954799999999999</v>
      </c>
    </row>
    <row r="8613" spans="1:7" x14ac:dyDescent="0.25">
      <c r="A8613" s="1">
        <v>45650.791666666664</v>
      </c>
      <c r="B8613">
        <v>348.28200000000004</v>
      </c>
      <c r="C8613">
        <v>0.49360000000000004</v>
      </c>
      <c r="D8613">
        <f t="shared" ca="1" si="402"/>
        <v>341.31636000000003</v>
      </c>
      <c r="E8613">
        <f t="shared" ca="1" si="403"/>
        <v>0.51334400000000002</v>
      </c>
      <c r="F8613">
        <v>30.89</v>
      </c>
      <c r="G8613">
        <f t="shared" ca="1" si="404"/>
        <v>33.979000000000006</v>
      </c>
    </row>
    <row r="8614" spans="1:7" x14ac:dyDescent="0.25">
      <c r="A8614" s="1">
        <v>45650.833333333336</v>
      </c>
      <c r="B8614">
        <v>346.73649999999998</v>
      </c>
      <c r="C8614">
        <v>0.34384000000000003</v>
      </c>
      <c r="D8614">
        <f t="shared" ca="1" si="402"/>
        <v>346.73649999999998</v>
      </c>
      <c r="E8614">
        <f t="shared" ca="1" si="403"/>
        <v>0.33352480000000001</v>
      </c>
      <c r="F8614">
        <v>30.8</v>
      </c>
      <c r="G8614">
        <f t="shared" ca="1" si="404"/>
        <v>32.032000000000004</v>
      </c>
    </row>
    <row r="8615" spans="1:7" x14ac:dyDescent="0.25">
      <c r="A8615" s="1">
        <v>45650.875</v>
      </c>
      <c r="B8615">
        <v>295.54619999999994</v>
      </c>
      <c r="C8615">
        <v>0.81444000000000005</v>
      </c>
      <c r="D8615">
        <f t="shared" ca="1" si="402"/>
        <v>310.32350999999994</v>
      </c>
      <c r="E8615">
        <f t="shared" ca="1" si="403"/>
        <v>0.6841296</v>
      </c>
      <c r="F8615">
        <v>30.9</v>
      </c>
      <c r="G8615">
        <f t="shared" ca="1" si="404"/>
        <v>29.354999999999997</v>
      </c>
    </row>
    <row r="8616" spans="1:7" x14ac:dyDescent="0.25">
      <c r="A8616" s="1">
        <v>45650.916666666664</v>
      </c>
      <c r="B8616">
        <v>315.54410000000001</v>
      </c>
      <c r="C8616">
        <v>0.78080000000000005</v>
      </c>
      <c r="D8616">
        <f t="shared" ca="1" si="402"/>
        <v>331.32130500000005</v>
      </c>
      <c r="E8616">
        <f t="shared" ca="1" si="403"/>
        <v>0.92915199999999998</v>
      </c>
      <c r="F8616">
        <v>30.79</v>
      </c>
      <c r="G8616">
        <f t="shared" ca="1" si="404"/>
        <v>21.860899999999997</v>
      </c>
    </row>
    <row r="8617" spans="1:7" x14ac:dyDescent="0.25">
      <c r="A8617" s="1">
        <v>45650.958333333336</v>
      </c>
      <c r="B8617">
        <v>248.17019999999999</v>
      </c>
      <c r="C8617">
        <v>0.37859999999999999</v>
      </c>
      <c r="D8617">
        <f t="shared" ca="1" si="402"/>
        <v>248.17019999999999</v>
      </c>
      <c r="E8617">
        <f t="shared" ca="1" si="403"/>
        <v>0.48839399999999999</v>
      </c>
      <c r="F8617">
        <v>30.71</v>
      </c>
      <c r="G8617">
        <f t="shared" ca="1" si="404"/>
        <v>32.2455</v>
      </c>
    </row>
    <row r="8618" spans="1:7" x14ac:dyDescent="0.25">
      <c r="A8618" s="1">
        <v>45651</v>
      </c>
      <c r="B8618">
        <v>314.04120000000006</v>
      </c>
      <c r="C8618">
        <v>0.78080000000000005</v>
      </c>
      <c r="D8618">
        <f t="shared" ca="1" si="402"/>
        <v>336.02408400000007</v>
      </c>
      <c r="E8618">
        <f t="shared" ca="1" si="403"/>
        <v>0.82764800000000005</v>
      </c>
      <c r="F8618">
        <v>30.69</v>
      </c>
      <c r="G8618">
        <f t="shared" ca="1" si="404"/>
        <v>27.3141</v>
      </c>
    </row>
    <row r="8619" spans="1:7" x14ac:dyDescent="0.25">
      <c r="A8619" s="1">
        <v>45651.041666666664</v>
      </c>
      <c r="B8619">
        <v>269.17109999999997</v>
      </c>
      <c r="C8619">
        <v>0.63341999999999998</v>
      </c>
      <c r="D8619">
        <f t="shared" ca="1" si="402"/>
        <v>255.71254499999995</v>
      </c>
      <c r="E8619">
        <f t="shared" ca="1" si="403"/>
        <v>0.60808319999999993</v>
      </c>
      <c r="F8619">
        <v>30.47</v>
      </c>
      <c r="G8619">
        <f t="shared" ca="1" si="404"/>
        <v>30.165299999999998</v>
      </c>
    </row>
    <row r="8620" spans="1:7" x14ac:dyDescent="0.25">
      <c r="A8620" s="1">
        <v>45651.083333333336</v>
      </c>
      <c r="B8620">
        <v>246.886</v>
      </c>
      <c r="C8620">
        <v>0.91038999999999992</v>
      </c>
      <c r="D8620">
        <f t="shared" ca="1" si="402"/>
        <v>224.66625999999999</v>
      </c>
      <c r="E8620">
        <f t="shared" ca="1" si="403"/>
        <v>0.92859779999999992</v>
      </c>
      <c r="F8620">
        <v>30.95</v>
      </c>
      <c r="G8620">
        <f t="shared" ca="1" si="404"/>
        <v>38.378</v>
      </c>
    </row>
    <row r="8621" spans="1:7" x14ac:dyDescent="0.25">
      <c r="A8621" s="1">
        <v>45651.125</v>
      </c>
      <c r="B8621">
        <v>222.47280000000001</v>
      </c>
      <c r="C8621">
        <v>0.44602999999999998</v>
      </c>
      <c r="D8621">
        <f t="shared" ca="1" si="402"/>
        <v>233.59644000000003</v>
      </c>
      <c r="E8621">
        <f t="shared" ca="1" si="403"/>
        <v>0.51739479999999993</v>
      </c>
      <c r="F8621">
        <v>30.9</v>
      </c>
      <c r="G8621">
        <f t="shared" ca="1" si="404"/>
        <v>30.9</v>
      </c>
    </row>
    <row r="8622" spans="1:7" x14ac:dyDescent="0.25">
      <c r="A8622" s="1">
        <v>45651.166666666664</v>
      </c>
      <c r="B8622">
        <v>252.27</v>
      </c>
      <c r="C8622">
        <v>0.33642</v>
      </c>
      <c r="D8622">
        <f t="shared" ca="1" si="402"/>
        <v>229.56570000000002</v>
      </c>
      <c r="E8622">
        <f t="shared" ca="1" si="403"/>
        <v>0.27250020000000003</v>
      </c>
      <c r="F8622">
        <v>30.83</v>
      </c>
      <c r="G8622">
        <f t="shared" ca="1" si="404"/>
        <v>30.213399999999996</v>
      </c>
    </row>
    <row r="8623" spans="1:7" x14ac:dyDescent="0.25">
      <c r="A8623" s="1">
        <v>45651.208333333336</v>
      </c>
      <c r="B8623">
        <v>291.15600000000001</v>
      </c>
      <c r="C8623">
        <v>0.50629999999999997</v>
      </c>
      <c r="D8623">
        <f t="shared" ca="1" si="402"/>
        <v>311.53692000000001</v>
      </c>
      <c r="E8623">
        <f t="shared" ca="1" si="403"/>
        <v>0.39491399999999999</v>
      </c>
      <c r="F8623">
        <v>30.91</v>
      </c>
      <c r="G8623">
        <f t="shared" ca="1" si="404"/>
        <v>33.691900000000004</v>
      </c>
    </row>
    <row r="8624" spans="1:7" x14ac:dyDescent="0.25">
      <c r="A8624" s="1">
        <v>45651.25</v>
      </c>
      <c r="B8624">
        <v>264.14529999999996</v>
      </c>
      <c r="C8624">
        <v>0.76629000000000003</v>
      </c>
      <c r="D8624">
        <f t="shared" ca="1" si="402"/>
        <v>240.37222299999996</v>
      </c>
      <c r="E8624">
        <f t="shared" ca="1" si="403"/>
        <v>0.53640299999999996</v>
      </c>
      <c r="F8624">
        <v>30.97</v>
      </c>
      <c r="G8624">
        <f t="shared" ca="1" si="404"/>
        <v>30.040899999999997</v>
      </c>
    </row>
    <row r="8625" spans="1:7" x14ac:dyDescent="0.25">
      <c r="A8625" s="1">
        <v>45651.291666666664</v>
      </c>
      <c r="B8625">
        <v>251.05349999999999</v>
      </c>
      <c r="C8625">
        <v>0.46661999999999998</v>
      </c>
      <c r="D8625">
        <f t="shared" ca="1" si="402"/>
        <v>276.15885000000003</v>
      </c>
      <c r="E8625">
        <f t="shared" ca="1" si="403"/>
        <v>0.559944</v>
      </c>
      <c r="F8625">
        <v>30.74</v>
      </c>
      <c r="G8625">
        <f t="shared" ca="1" si="404"/>
        <v>23.055</v>
      </c>
    </row>
    <row r="8626" spans="1:7" x14ac:dyDescent="0.25">
      <c r="A8626" s="1">
        <v>45651.333333333336</v>
      </c>
      <c r="B8626">
        <v>304.07400000000001</v>
      </c>
      <c r="C8626">
        <v>0.82859000000000005</v>
      </c>
      <c r="D8626">
        <f t="shared" ca="1" si="402"/>
        <v>325.35918000000004</v>
      </c>
      <c r="E8626">
        <f t="shared" ca="1" si="403"/>
        <v>0.96945029999999999</v>
      </c>
      <c r="F8626">
        <v>32.42</v>
      </c>
      <c r="G8626">
        <f t="shared" ca="1" si="404"/>
        <v>44.415400000000005</v>
      </c>
    </row>
    <row r="8627" spans="1:7" x14ac:dyDescent="0.25">
      <c r="A8627" s="1">
        <v>45651.375</v>
      </c>
      <c r="B8627">
        <v>326.45500000000004</v>
      </c>
      <c r="C8627">
        <v>0.83627999999999991</v>
      </c>
      <c r="D8627">
        <f t="shared" ca="1" si="402"/>
        <v>326.45500000000004</v>
      </c>
      <c r="E8627">
        <f t="shared" ca="1" si="403"/>
        <v>1.087164</v>
      </c>
      <c r="F8627">
        <v>30.98</v>
      </c>
      <c r="G8627">
        <f t="shared" ca="1" si="404"/>
        <v>39.654400000000003</v>
      </c>
    </row>
    <row r="8628" spans="1:7" x14ac:dyDescent="0.25">
      <c r="A8628" s="1">
        <v>45651.416666666664</v>
      </c>
      <c r="B8628">
        <v>299.35449999999997</v>
      </c>
      <c r="C8628">
        <v>0.46274999999999999</v>
      </c>
      <c r="D8628">
        <f t="shared" ca="1" si="402"/>
        <v>308.33513499999998</v>
      </c>
      <c r="E8628">
        <f t="shared" ca="1" si="403"/>
        <v>0.51365250000000007</v>
      </c>
      <c r="F8628">
        <v>30.94</v>
      </c>
      <c r="G8628">
        <f t="shared" ca="1" si="404"/>
        <v>25.680199999999999</v>
      </c>
    </row>
    <row r="8629" spans="1:7" x14ac:dyDescent="0.25">
      <c r="A8629" s="1">
        <v>45651.458333333336</v>
      </c>
      <c r="B8629">
        <v>327.90660000000003</v>
      </c>
      <c r="C8629">
        <v>0.33110000000000001</v>
      </c>
      <c r="D8629">
        <f t="shared" ca="1" si="402"/>
        <v>331.18566600000003</v>
      </c>
      <c r="E8629">
        <f t="shared" ca="1" si="403"/>
        <v>0.34765500000000005</v>
      </c>
      <c r="F8629">
        <v>30.89</v>
      </c>
      <c r="G8629">
        <f t="shared" ca="1" si="404"/>
        <v>23.476400000000002</v>
      </c>
    </row>
    <row r="8630" spans="1:7" x14ac:dyDescent="0.25">
      <c r="A8630" s="1">
        <v>45651.5</v>
      </c>
      <c r="B8630">
        <v>357.44760000000008</v>
      </c>
      <c r="C8630">
        <v>0.80198999999999998</v>
      </c>
      <c r="D8630">
        <f t="shared" ca="1" si="402"/>
        <v>325.2773160000001</v>
      </c>
      <c r="E8630">
        <f t="shared" ca="1" si="403"/>
        <v>0.64961190000000002</v>
      </c>
      <c r="F8630">
        <v>30.73</v>
      </c>
      <c r="G8630">
        <f t="shared" ca="1" si="404"/>
        <v>21.818300000000001</v>
      </c>
    </row>
    <row r="8631" spans="1:7" x14ac:dyDescent="0.25">
      <c r="A8631" s="1">
        <v>45651.541666666664</v>
      </c>
      <c r="B8631">
        <v>344.68950000000007</v>
      </c>
      <c r="C8631">
        <v>0.62919999999999998</v>
      </c>
      <c r="D8631">
        <f t="shared" ca="1" si="402"/>
        <v>358.47708000000006</v>
      </c>
      <c r="E8631">
        <f t="shared" ca="1" si="403"/>
        <v>0.44673199999999996</v>
      </c>
      <c r="F8631">
        <v>30.98</v>
      </c>
      <c r="G8631">
        <f t="shared" ca="1" si="404"/>
        <v>20.137</v>
      </c>
    </row>
    <row r="8632" spans="1:7" x14ac:dyDescent="0.25">
      <c r="A8632" s="1">
        <v>45651.583333333336</v>
      </c>
      <c r="B8632">
        <v>289.4932</v>
      </c>
      <c r="C8632">
        <v>0.40867999999999993</v>
      </c>
      <c r="D8632">
        <f t="shared" ca="1" si="402"/>
        <v>269.22867600000001</v>
      </c>
      <c r="E8632">
        <f t="shared" ca="1" si="403"/>
        <v>0.40050639999999993</v>
      </c>
      <c r="F8632">
        <v>30.82</v>
      </c>
      <c r="G8632">
        <f t="shared" ca="1" si="404"/>
        <v>31.744600000000002</v>
      </c>
    </row>
    <row r="8633" spans="1:7" x14ac:dyDescent="0.25">
      <c r="A8633" s="1">
        <v>45651.625</v>
      </c>
      <c r="B8633">
        <v>293.65979999999996</v>
      </c>
      <c r="C8633">
        <v>0.87615999999999994</v>
      </c>
      <c r="D8633">
        <f t="shared" ca="1" si="402"/>
        <v>299.53299599999997</v>
      </c>
      <c r="E8633">
        <f t="shared" ca="1" si="403"/>
        <v>0.82359039999999994</v>
      </c>
      <c r="F8633">
        <v>31.07</v>
      </c>
      <c r="G8633">
        <f t="shared" ca="1" si="404"/>
        <v>38.837499999999999</v>
      </c>
    </row>
    <row r="8634" spans="1:7" x14ac:dyDescent="0.25">
      <c r="A8634" s="1">
        <v>45651.666666666664</v>
      </c>
      <c r="B8634">
        <v>323.74719999999996</v>
      </c>
      <c r="C8634">
        <v>0.78207000000000004</v>
      </c>
      <c r="D8634">
        <f t="shared" ca="1" si="402"/>
        <v>356.12191999999999</v>
      </c>
      <c r="E8634">
        <f t="shared" ca="1" si="403"/>
        <v>0.56309039999999999</v>
      </c>
      <c r="F8634">
        <v>30.88</v>
      </c>
      <c r="G8634">
        <f t="shared" ca="1" si="404"/>
        <v>29.335999999999999</v>
      </c>
    </row>
    <row r="8635" spans="1:7" x14ac:dyDescent="0.25">
      <c r="A8635" s="1">
        <v>45651.708333333336</v>
      </c>
      <c r="B8635">
        <v>323.45999999999998</v>
      </c>
      <c r="C8635">
        <v>0.84798999999999991</v>
      </c>
      <c r="D8635">
        <f t="shared" ca="1" si="402"/>
        <v>294.34859999999998</v>
      </c>
      <c r="E8635">
        <f t="shared" ca="1" si="403"/>
        <v>0.66143219999999991</v>
      </c>
      <c r="F8635">
        <v>30.96</v>
      </c>
      <c r="G8635">
        <f t="shared" ca="1" si="404"/>
        <v>34.675200000000004</v>
      </c>
    </row>
    <row r="8636" spans="1:7" x14ac:dyDescent="0.25">
      <c r="A8636" s="1">
        <v>45651.75</v>
      </c>
      <c r="B8636">
        <v>294.74489999999997</v>
      </c>
      <c r="C8636">
        <v>0.70209999999999995</v>
      </c>
      <c r="D8636">
        <f t="shared" ca="1" si="402"/>
        <v>300.63979799999998</v>
      </c>
      <c r="E8636">
        <f t="shared" ca="1" si="403"/>
        <v>0.80741499999999988</v>
      </c>
      <c r="F8636">
        <v>31.08</v>
      </c>
      <c r="G8636">
        <f t="shared" ca="1" si="404"/>
        <v>35.120399999999997</v>
      </c>
    </row>
    <row r="8637" spans="1:7" x14ac:dyDescent="0.25">
      <c r="A8637" s="1">
        <v>45651.791666666664</v>
      </c>
      <c r="B8637">
        <v>353.10239999999999</v>
      </c>
      <c r="C8637">
        <v>0.85259999999999991</v>
      </c>
      <c r="D8637">
        <f t="shared" ca="1" si="402"/>
        <v>370.75752</v>
      </c>
      <c r="E8637">
        <f t="shared" ca="1" si="403"/>
        <v>0.61387199999999986</v>
      </c>
      <c r="F8637">
        <v>31.04</v>
      </c>
      <c r="G8637">
        <f t="shared" ca="1" si="404"/>
        <v>22.348799999999997</v>
      </c>
    </row>
    <row r="8638" spans="1:7" x14ac:dyDescent="0.25">
      <c r="A8638" s="1">
        <v>45651.833333333336</v>
      </c>
      <c r="B8638">
        <v>294.75839999999999</v>
      </c>
      <c r="C8638">
        <v>0.53856000000000004</v>
      </c>
      <c r="D8638">
        <f t="shared" ca="1" si="402"/>
        <v>271.177728</v>
      </c>
      <c r="E8638">
        <f t="shared" ca="1" si="403"/>
        <v>0.46854720000000005</v>
      </c>
      <c r="F8638">
        <v>30.91</v>
      </c>
      <c r="G8638">
        <f t="shared" ca="1" si="404"/>
        <v>22.255199999999999</v>
      </c>
    </row>
    <row r="8639" spans="1:7" x14ac:dyDescent="0.25">
      <c r="A8639" s="1">
        <v>45651.875</v>
      </c>
      <c r="B8639">
        <v>276.90159999999997</v>
      </c>
      <c r="C8639">
        <v>0.31</v>
      </c>
      <c r="D8639">
        <f t="shared" ca="1" si="402"/>
        <v>282.43963199999996</v>
      </c>
      <c r="E8639">
        <f t="shared" ca="1" si="403"/>
        <v>0.31619999999999998</v>
      </c>
      <c r="F8639">
        <v>30.74</v>
      </c>
      <c r="G8639">
        <f t="shared" ca="1" si="404"/>
        <v>26.436399999999999</v>
      </c>
    </row>
    <row r="8640" spans="1:7" x14ac:dyDescent="0.25">
      <c r="A8640" s="1">
        <v>45651.916666666664</v>
      </c>
      <c r="B8640">
        <v>299.11199999999997</v>
      </c>
      <c r="C8640">
        <v>0.36639000000000005</v>
      </c>
      <c r="D8640">
        <f t="shared" ca="1" si="402"/>
        <v>320.04983999999996</v>
      </c>
      <c r="E8640">
        <f t="shared" ca="1" si="403"/>
        <v>0.46165140000000005</v>
      </c>
      <c r="F8640">
        <v>30.62</v>
      </c>
      <c r="G8640">
        <f t="shared" ca="1" si="404"/>
        <v>23.2712</v>
      </c>
    </row>
    <row r="8641" spans="1:7" x14ac:dyDescent="0.25">
      <c r="A8641" s="1">
        <v>45651.958333333336</v>
      </c>
      <c r="B8641">
        <v>319.33199999999999</v>
      </c>
      <c r="C8641">
        <v>0.32647999999999999</v>
      </c>
      <c r="D8641">
        <f t="shared" ca="1" si="402"/>
        <v>341.68524000000002</v>
      </c>
      <c r="E8641">
        <f t="shared" ca="1" si="403"/>
        <v>0.34933360000000002</v>
      </c>
      <c r="F8641">
        <v>30.62</v>
      </c>
      <c r="G8641">
        <f t="shared" ca="1" si="404"/>
        <v>33.375800000000005</v>
      </c>
    </row>
    <row r="8642" spans="1:7" x14ac:dyDescent="0.25">
      <c r="A8642" s="1">
        <v>45652</v>
      </c>
      <c r="B8642">
        <v>277.00399999999996</v>
      </c>
      <c r="C8642">
        <v>0.62519000000000002</v>
      </c>
      <c r="D8642">
        <f t="shared" ca="1" si="402"/>
        <v>301.93435999999997</v>
      </c>
      <c r="E8642">
        <f t="shared" ca="1" si="403"/>
        <v>0.48764820000000003</v>
      </c>
      <c r="F8642">
        <v>31.5</v>
      </c>
      <c r="G8642">
        <f t="shared" ca="1" si="404"/>
        <v>25.830000000000002</v>
      </c>
    </row>
    <row r="8643" spans="1:7" x14ac:dyDescent="0.25">
      <c r="A8643" s="1">
        <v>45652.041666666664</v>
      </c>
      <c r="B8643">
        <v>278.60400000000004</v>
      </c>
      <c r="C8643">
        <v>0.64872000000000007</v>
      </c>
      <c r="D8643">
        <f t="shared" ref="D8643:D8706" ca="1" si="405">$B8643*(1+RANDBETWEEN(-10,10)/100)</f>
        <v>281.39004000000006</v>
      </c>
      <c r="E8643">
        <f t="shared" ref="E8643:E8706" ca="1" si="406">$C8643*(1+RANDBETWEEN(-30,30)/100)</f>
        <v>0.47356560000000003</v>
      </c>
      <c r="F8643">
        <v>31.54</v>
      </c>
      <c r="G8643">
        <f t="shared" ref="G8643:G8706" ca="1" si="407">$F8643*(1+RANDBETWEEN(-37,37)/100)</f>
        <v>34.378599999999999</v>
      </c>
    </row>
    <row r="8644" spans="1:7" x14ac:dyDescent="0.25">
      <c r="A8644" s="1">
        <v>45652.083333333336</v>
      </c>
      <c r="B8644">
        <v>271.48630000000003</v>
      </c>
      <c r="C8644">
        <v>0.83775999999999995</v>
      </c>
      <c r="D8644">
        <f t="shared" ca="1" si="405"/>
        <v>298.63493000000005</v>
      </c>
      <c r="E8644">
        <f t="shared" ca="1" si="406"/>
        <v>0.9885567999999999</v>
      </c>
      <c r="F8644">
        <v>31.58</v>
      </c>
      <c r="G8644">
        <f t="shared" ca="1" si="407"/>
        <v>41.054000000000002</v>
      </c>
    </row>
    <row r="8645" spans="1:7" x14ac:dyDescent="0.25">
      <c r="A8645" s="1">
        <v>45652.125</v>
      </c>
      <c r="B8645">
        <v>247.27829999999997</v>
      </c>
      <c r="C8645">
        <v>0.54735</v>
      </c>
      <c r="D8645">
        <f t="shared" ca="1" si="405"/>
        <v>257.16943199999997</v>
      </c>
      <c r="E8645">
        <f t="shared" ca="1" si="406"/>
        <v>0.49808850000000005</v>
      </c>
      <c r="F8645">
        <v>31.08</v>
      </c>
      <c r="G8645">
        <f t="shared" ca="1" si="407"/>
        <v>27.661199999999997</v>
      </c>
    </row>
    <row r="8646" spans="1:7" x14ac:dyDescent="0.25">
      <c r="A8646" s="1">
        <v>45652.166666666664</v>
      </c>
      <c r="B8646">
        <v>246.32</v>
      </c>
      <c r="C8646">
        <v>0.40721999999999997</v>
      </c>
      <c r="D8646">
        <f t="shared" ca="1" si="405"/>
        <v>248.78319999999999</v>
      </c>
      <c r="E8646">
        <f t="shared" ca="1" si="406"/>
        <v>0.35020919999999994</v>
      </c>
      <c r="F8646">
        <v>31.01</v>
      </c>
      <c r="G8646">
        <f t="shared" ca="1" si="407"/>
        <v>33.180700000000002</v>
      </c>
    </row>
    <row r="8647" spans="1:7" x14ac:dyDescent="0.25">
      <c r="A8647" s="1">
        <v>45652.208333333336</v>
      </c>
      <c r="B8647">
        <v>241.40389999999999</v>
      </c>
      <c r="C8647">
        <v>0.70991999999999988</v>
      </c>
      <c r="D8647">
        <f t="shared" ca="1" si="405"/>
        <v>234.16178299999999</v>
      </c>
      <c r="E8647">
        <f t="shared" ca="1" si="406"/>
        <v>0.80930879999999994</v>
      </c>
      <c r="F8647">
        <v>31.25</v>
      </c>
      <c r="G8647">
        <f t="shared" ca="1" si="407"/>
        <v>30.625</v>
      </c>
    </row>
    <row r="8648" spans="1:7" x14ac:dyDescent="0.25">
      <c r="A8648" s="1">
        <v>45652.25</v>
      </c>
      <c r="B8648">
        <v>267.86240000000004</v>
      </c>
      <c r="C8648">
        <v>0.65912000000000004</v>
      </c>
      <c r="D8648">
        <f t="shared" ca="1" si="405"/>
        <v>257.14790400000004</v>
      </c>
      <c r="E8648">
        <f t="shared" ca="1" si="406"/>
        <v>0.58661680000000005</v>
      </c>
      <c r="F8648">
        <v>32.590000000000003</v>
      </c>
      <c r="G8648">
        <f t="shared" ca="1" si="407"/>
        <v>28.353300000000004</v>
      </c>
    </row>
    <row r="8649" spans="1:7" x14ac:dyDescent="0.25">
      <c r="A8649" s="1">
        <v>45652.291666666664</v>
      </c>
      <c r="B8649">
        <v>248.48669999999998</v>
      </c>
      <c r="C8649">
        <v>0.83433000000000002</v>
      </c>
      <c r="D8649">
        <f t="shared" ca="1" si="405"/>
        <v>260.91103499999997</v>
      </c>
      <c r="E8649">
        <f t="shared" ca="1" si="406"/>
        <v>0.74255369999999998</v>
      </c>
      <c r="F8649">
        <v>33.18</v>
      </c>
      <c r="G8649">
        <f t="shared" ca="1" si="407"/>
        <v>20.903400000000001</v>
      </c>
    </row>
    <row r="8650" spans="1:7" x14ac:dyDescent="0.25">
      <c r="A8650" s="1">
        <v>45652.333333333336</v>
      </c>
      <c r="B8650">
        <v>260.91149999999999</v>
      </c>
      <c r="C8650">
        <v>0.36226000000000003</v>
      </c>
      <c r="D8650">
        <f t="shared" ca="1" si="405"/>
        <v>266.12973</v>
      </c>
      <c r="E8650">
        <f t="shared" ca="1" si="406"/>
        <v>0.46369280000000002</v>
      </c>
      <c r="F8650">
        <v>37.83</v>
      </c>
      <c r="G8650">
        <f t="shared" ca="1" si="407"/>
        <v>48.0441</v>
      </c>
    </row>
    <row r="8651" spans="1:7" x14ac:dyDescent="0.25">
      <c r="A8651" s="1">
        <v>45652.375</v>
      </c>
      <c r="B8651">
        <v>276.62850000000003</v>
      </c>
      <c r="C8651">
        <v>0.83489999999999986</v>
      </c>
      <c r="D8651">
        <f t="shared" ca="1" si="405"/>
        <v>248.96565000000004</v>
      </c>
      <c r="E8651">
        <f t="shared" ca="1" si="406"/>
        <v>0.94343699999999975</v>
      </c>
      <c r="F8651">
        <v>37.99</v>
      </c>
      <c r="G8651">
        <f t="shared" ca="1" si="407"/>
        <v>28.4925</v>
      </c>
    </row>
    <row r="8652" spans="1:7" x14ac:dyDescent="0.25">
      <c r="A8652" s="1">
        <v>45652.416666666664</v>
      </c>
      <c r="B8652">
        <v>309.63239999999996</v>
      </c>
      <c r="C8652">
        <v>0.91199999999999992</v>
      </c>
      <c r="D8652">
        <f t="shared" ca="1" si="405"/>
        <v>331.306668</v>
      </c>
      <c r="E8652">
        <f t="shared" ca="1" si="406"/>
        <v>1.0579199999999997</v>
      </c>
      <c r="F8652">
        <v>36.96</v>
      </c>
      <c r="G8652">
        <f t="shared" ca="1" si="407"/>
        <v>34.0032</v>
      </c>
    </row>
    <row r="8653" spans="1:7" x14ac:dyDescent="0.25">
      <c r="A8653" s="1">
        <v>45652.458333333336</v>
      </c>
      <c r="B8653">
        <v>355.53100000000001</v>
      </c>
      <c r="C8653">
        <v>0.34800000000000003</v>
      </c>
      <c r="D8653">
        <f t="shared" ca="1" si="405"/>
        <v>344.86507</v>
      </c>
      <c r="E8653">
        <f t="shared" ca="1" si="406"/>
        <v>0.40716000000000002</v>
      </c>
      <c r="F8653">
        <v>31.83</v>
      </c>
      <c r="G8653">
        <f t="shared" ca="1" si="407"/>
        <v>37.241099999999996</v>
      </c>
    </row>
    <row r="8654" spans="1:7" x14ac:dyDescent="0.25">
      <c r="A8654" s="1">
        <v>45652.5</v>
      </c>
      <c r="B8654">
        <v>283.7398</v>
      </c>
      <c r="C8654">
        <v>0.43193999999999999</v>
      </c>
      <c r="D8654">
        <f t="shared" ca="1" si="405"/>
        <v>269.55280999999997</v>
      </c>
      <c r="E8654">
        <f t="shared" ca="1" si="406"/>
        <v>0.30667739999999999</v>
      </c>
      <c r="F8654">
        <v>34.92</v>
      </c>
      <c r="G8654">
        <f t="shared" ca="1" si="407"/>
        <v>37.364400000000003</v>
      </c>
    </row>
    <row r="8655" spans="1:7" x14ac:dyDescent="0.25">
      <c r="A8655" s="1">
        <v>45652.541666666664</v>
      </c>
      <c r="B8655">
        <v>385.12349999999998</v>
      </c>
      <c r="C8655">
        <v>0.59945999999999999</v>
      </c>
      <c r="D8655">
        <f t="shared" ca="1" si="405"/>
        <v>396.67720500000001</v>
      </c>
      <c r="E8655">
        <f t="shared" ca="1" si="406"/>
        <v>0.55749779999999993</v>
      </c>
      <c r="F8655">
        <v>34.979999999999997</v>
      </c>
      <c r="G8655">
        <f t="shared" ca="1" si="407"/>
        <v>32.181599999999996</v>
      </c>
    </row>
    <row r="8656" spans="1:7" x14ac:dyDescent="0.25">
      <c r="A8656" s="1">
        <v>45652.583333333336</v>
      </c>
      <c r="B8656">
        <v>303.97500000000002</v>
      </c>
      <c r="C8656">
        <v>0.48399999999999999</v>
      </c>
      <c r="D8656">
        <f t="shared" ca="1" si="405"/>
        <v>288.77625</v>
      </c>
      <c r="E8656">
        <f t="shared" ca="1" si="406"/>
        <v>0.51304000000000005</v>
      </c>
      <c r="F8656">
        <v>31.82</v>
      </c>
      <c r="G8656">
        <f t="shared" ca="1" si="407"/>
        <v>42.957000000000001</v>
      </c>
    </row>
    <row r="8657" spans="1:7" x14ac:dyDescent="0.25">
      <c r="A8657" s="1">
        <v>45652.625</v>
      </c>
      <c r="B8657">
        <v>361.767</v>
      </c>
      <c r="C8657">
        <v>0.34048</v>
      </c>
      <c r="D8657">
        <f t="shared" ca="1" si="405"/>
        <v>358.14933000000002</v>
      </c>
      <c r="E8657">
        <f t="shared" ca="1" si="406"/>
        <v>0.40517120000000001</v>
      </c>
      <c r="F8657">
        <v>31.97</v>
      </c>
      <c r="G8657">
        <f t="shared" ca="1" si="407"/>
        <v>26.215400000000002</v>
      </c>
    </row>
    <row r="8658" spans="1:7" x14ac:dyDescent="0.25">
      <c r="A8658" s="1">
        <v>45652.666666666664</v>
      </c>
      <c r="B8658">
        <v>347.42240000000004</v>
      </c>
      <c r="C8658">
        <v>0.44238</v>
      </c>
      <c r="D8658">
        <f t="shared" ca="1" si="405"/>
        <v>319.62860800000004</v>
      </c>
      <c r="E8658">
        <f t="shared" ca="1" si="406"/>
        <v>0.34948020000000002</v>
      </c>
      <c r="F8658">
        <v>35.18</v>
      </c>
      <c r="G8658">
        <f t="shared" ca="1" si="407"/>
        <v>29.902999999999999</v>
      </c>
    </row>
    <row r="8659" spans="1:7" x14ac:dyDescent="0.25">
      <c r="A8659" s="1">
        <v>45652.708333333336</v>
      </c>
      <c r="B8659">
        <v>318.28440000000001</v>
      </c>
      <c r="C8659">
        <v>0.83844000000000007</v>
      </c>
      <c r="D8659">
        <f t="shared" ca="1" si="405"/>
        <v>340.56430800000004</v>
      </c>
      <c r="E8659">
        <f t="shared" ca="1" si="406"/>
        <v>0.76298040000000011</v>
      </c>
      <c r="F8659">
        <v>32.68</v>
      </c>
      <c r="G8659">
        <f t="shared" ca="1" si="407"/>
        <v>31.372799999999998</v>
      </c>
    </row>
    <row r="8660" spans="1:7" x14ac:dyDescent="0.25">
      <c r="A8660" s="1">
        <v>45652.75</v>
      </c>
      <c r="B8660">
        <v>304.49399999999997</v>
      </c>
      <c r="C8660">
        <v>0.57811999999999997</v>
      </c>
      <c r="D8660">
        <f t="shared" ca="1" si="405"/>
        <v>286.22435999999993</v>
      </c>
      <c r="E8660">
        <f t="shared" ca="1" si="406"/>
        <v>0.66483799999999993</v>
      </c>
      <c r="F8660">
        <v>32.42</v>
      </c>
      <c r="G8660">
        <f t="shared" ca="1" si="407"/>
        <v>23.666599999999999</v>
      </c>
    </row>
    <row r="8661" spans="1:7" x14ac:dyDescent="0.25">
      <c r="A8661" s="1">
        <v>45652.791666666664</v>
      </c>
      <c r="B8661">
        <v>287.86030000000005</v>
      </c>
      <c r="C8661">
        <v>0.78561000000000003</v>
      </c>
      <c r="D8661">
        <f t="shared" ca="1" si="405"/>
        <v>261.95287300000007</v>
      </c>
      <c r="E8661">
        <f t="shared" ca="1" si="406"/>
        <v>0.93487589999999998</v>
      </c>
      <c r="F8661">
        <v>31.96</v>
      </c>
      <c r="G8661">
        <f t="shared" ca="1" si="407"/>
        <v>34.516800000000003</v>
      </c>
    </row>
    <row r="8662" spans="1:7" x14ac:dyDescent="0.25">
      <c r="A8662" s="1">
        <v>45652.833333333336</v>
      </c>
      <c r="B8662">
        <v>289.05329999999992</v>
      </c>
      <c r="C8662">
        <v>0.48681000000000002</v>
      </c>
      <c r="D8662">
        <f t="shared" ca="1" si="405"/>
        <v>289.05329999999992</v>
      </c>
      <c r="E8662">
        <f t="shared" ca="1" si="406"/>
        <v>0.47707379999999999</v>
      </c>
      <c r="F8662">
        <v>31.89</v>
      </c>
      <c r="G8662">
        <f t="shared" ca="1" si="407"/>
        <v>27.744299999999999</v>
      </c>
    </row>
    <row r="8663" spans="1:7" x14ac:dyDescent="0.25">
      <c r="A8663" s="1">
        <v>45652.875</v>
      </c>
      <c r="B8663">
        <v>268.05679999999995</v>
      </c>
      <c r="C8663">
        <v>0.74173</v>
      </c>
      <c r="D8663">
        <f t="shared" ca="1" si="405"/>
        <v>270.73736799999995</v>
      </c>
      <c r="E8663">
        <f t="shared" ca="1" si="406"/>
        <v>0.84557220000000011</v>
      </c>
      <c r="F8663">
        <v>31.61</v>
      </c>
      <c r="G8663">
        <f t="shared" ca="1" si="407"/>
        <v>41.409100000000002</v>
      </c>
    </row>
    <row r="8664" spans="1:7" x14ac:dyDescent="0.25">
      <c r="A8664" s="1">
        <v>45652.916666666664</v>
      </c>
      <c r="B8664">
        <v>292.84199999999998</v>
      </c>
      <c r="C8664">
        <v>0.29799999999999999</v>
      </c>
      <c r="D8664">
        <f t="shared" ca="1" si="405"/>
        <v>295.77042</v>
      </c>
      <c r="E8664">
        <f t="shared" ca="1" si="406"/>
        <v>0.37845999999999996</v>
      </c>
      <c r="F8664">
        <v>31.73</v>
      </c>
      <c r="G8664">
        <f t="shared" ca="1" si="407"/>
        <v>36.172200000000004</v>
      </c>
    </row>
    <row r="8665" spans="1:7" x14ac:dyDescent="0.25">
      <c r="A8665" s="1">
        <v>45652.958333333336</v>
      </c>
      <c r="B8665">
        <v>271.36749999999995</v>
      </c>
      <c r="C8665">
        <v>0.71135999999999999</v>
      </c>
      <c r="D8665">
        <f t="shared" ca="1" si="405"/>
        <v>295.79057499999999</v>
      </c>
      <c r="E8665">
        <f t="shared" ca="1" si="406"/>
        <v>0.5192928</v>
      </c>
      <c r="F8665">
        <v>31.87</v>
      </c>
      <c r="G8665">
        <f t="shared" ca="1" si="407"/>
        <v>32.826100000000004</v>
      </c>
    </row>
    <row r="8666" spans="1:7" x14ac:dyDescent="0.25">
      <c r="A8666" s="1">
        <v>45653</v>
      </c>
      <c r="B8666">
        <v>310.19520000000006</v>
      </c>
      <c r="C8666">
        <v>0.43507999999999997</v>
      </c>
      <c r="D8666">
        <f t="shared" ca="1" si="405"/>
        <v>341.21472000000011</v>
      </c>
      <c r="E8666">
        <f t="shared" ca="1" si="406"/>
        <v>0.565604</v>
      </c>
      <c r="F8666">
        <v>30.59</v>
      </c>
      <c r="G8666">
        <f t="shared" ca="1" si="407"/>
        <v>28.7546</v>
      </c>
    </row>
    <row r="8667" spans="1:7" x14ac:dyDescent="0.25">
      <c r="A8667" s="1">
        <v>45653.041666666664</v>
      </c>
      <c r="B8667">
        <v>238.60010000000003</v>
      </c>
      <c r="C8667">
        <v>0.75144</v>
      </c>
      <c r="D8667">
        <f t="shared" ca="1" si="405"/>
        <v>240.98610100000002</v>
      </c>
      <c r="E8667">
        <f t="shared" ca="1" si="406"/>
        <v>0.5710944</v>
      </c>
      <c r="F8667">
        <v>30.56</v>
      </c>
      <c r="G8667">
        <f t="shared" ca="1" si="407"/>
        <v>39.422399999999996</v>
      </c>
    </row>
    <row r="8668" spans="1:7" x14ac:dyDescent="0.25">
      <c r="A8668" s="1">
        <v>45653.083333333336</v>
      </c>
      <c r="B8668">
        <v>269.11840000000007</v>
      </c>
      <c r="C8668">
        <v>0.86943999999999999</v>
      </c>
      <c r="D8668">
        <f t="shared" ca="1" si="405"/>
        <v>263.73603200000008</v>
      </c>
      <c r="E8668">
        <f t="shared" ca="1" si="406"/>
        <v>0.92160640000000005</v>
      </c>
      <c r="F8668">
        <v>30.51</v>
      </c>
      <c r="G8668">
        <f t="shared" ca="1" si="407"/>
        <v>39.663000000000004</v>
      </c>
    </row>
    <row r="8669" spans="1:7" x14ac:dyDescent="0.25">
      <c r="A8669" s="1">
        <v>45653.125</v>
      </c>
      <c r="B8669">
        <v>255.6576</v>
      </c>
      <c r="C8669">
        <v>0.60799999999999998</v>
      </c>
      <c r="D8669">
        <f t="shared" ca="1" si="405"/>
        <v>245.431296</v>
      </c>
      <c r="E8669">
        <f t="shared" ca="1" si="406"/>
        <v>0.76</v>
      </c>
      <c r="F8669">
        <v>30.86</v>
      </c>
      <c r="G8669">
        <f t="shared" ca="1" si="407"/>
        <v>36.4148</v>
      </c>
    </row>
    <row r="8670" spans="1:7" x14ac:dyDescent="0.25">
      <c r="A8670" s="1">
        <v>45653.166666666664</v>
      </c>
      <c r="B8670">
        <v>281.21040000000005</v>
      </c>
      <c r="C8670">
        <v>0.82410000000000005</v>
      </c>
      <c r="D8670">
        <f t="shared" ca="1" si="405"/>
        <v>303.70723200000009</v>
      </c>
      <c r="E8670">
        <f t="shared" ca="1" si="406"/>
        <v>0.65928000000000009</v>
      </c>
      <c r="F8670">
        <v>31.85</v>
      </c>
      <c r="G8670">
        <f t="shared" ca="1" si="407"/>
        <v>26.435500000000001</v>
      </c>
    </row>
    <row r="8671" spans="1:7" x14ac:dyDescent="0.25">
      <c r="A8671" s="1">
        <v>45653.208333333336</v>
      </c>
      <c r="B8671">
        <v>270.06390000000005</v>
      </c>
      <c r="C8671">
        <v>0.40325999999999995</v>
      </c>
      <c r="D8671">
        <f t="shared" ca="1" si="405"/>
        <v>272.76453900000007</v>
      </c>
      <c r="E8671">
        <f t="shared" ca="1" si="406"/>
        <v>0.51617279999999999</v>
      </c>
      <c r="F8671">
        <v>30.96</v>
      </c>
      <c r="G8671">
        <f t="shared" ca="1" si="407"/>
        <v>41.1768</v>
      </c>
    </row>
    <row r="8672" spans="1:7" x14ac:dyDescent="0.25">
      <c r="A8672" s="1">
        <v>45653.25</v>
      </c>
      <c r="B8672">
        <v>329.42900000000003</v>
      </c>
      <c r="C8672">
        <v>0.47502999999999995</v>
      </c>
      <c r="D8672">
        <f t="shared" ca="1" si="405"/>
        <v>316.25184000000002</v>
      </c>
      <c r="E8672">
        <f t="shared" ca="1" si="406"/>
        <v>0.41802639999999996</v>
      </c>
      <c r="F8672">
        <v>30.8</v>
      </c>
      <c r="G8672">
        <f t="shared" ca="1" si="407"/>
        <v>32.648000000000003</v>
      </c>
    </row>
    <row r="8673" spans="1:7" x14ac:dyDescent="0.25">
      <c r="A8673" s="1">
        <v>45653.291666666664</v>
      </c>
      <c r="B8673">
        <v>260.68649999999997</v>
      </c>
      <c r="C8673">
        <v>0.46745999999999999</v>
      </c>
      <c r="D8673">
        <f t="shared" ca="1" si="405"/>
        <v>273.72082499999999</v>
      </c>
      <c r="E8673">
        <f t="shared" ca="1" si="406"/>
        <v>0.51420600000000005</v>
      </c>
      <c r="F8673">
        <v>34.9</v>
      </c>
      <c r="G8673">
        <f t="shared" ca="1" si="407"/>
        <v>28.618000000000002</v>
      </c>
    </row>
    <row r="8674" spans="1:7" x14ac:dyDescent="0.25">
      <c r="A8674" s="1">
        <v>45653.333333333336</v>
      </c>
      <c r="B8674">
        <v>341.267</v>
      </c>
      <c r="C8674">
        <v>0.73526000000000002</v>
      </c>
      <c r="D8674">
        <f t="shared" ca="1" si="405"/>
        <v>324.20364999999998</v>
      </c>
      <c r="E8674">
        <f t="shared" ca="1" si="406"/>
        <v>0.63232359999999999</v>
      </c>
      <c r="F8674">
        <v>38.26</v>
      </c>
      <c r="G8674">
        <f t="shared" ca="1" si="407"/>
        <v>30.608000000000001</v>
      </c>
    </row>
    <row r="8675" spans="1:7" x14ac:dyDescent="0.25">
      <c r="A8675" s="1">
        <v>45653.375</v>
      </c>
      <c r="B8675">
        <v>370.35900000000004</v>
      </c>
      <c r="C8675">
        <v>1.0742399999999999</v>
      </c>
      <c r="D8675">
        <f t="shared" ca="1" si="405"/>
        <v>396.28413000000006</v>
      </c>
      <c r="E8675">
        <f t="shared" ca="1" si="406"/>
        <v>1.0849823999999999</v>
      </c>
      <c r="F8675">
        <v>38.950000000000003</v>
      </c>
      <c r="G8675">
        <f t="shared" ca="1" si="407"/>
        <v>39.339500000000001</v>
      </c>
    </row>
    <row r="8676" spans="1:7" x14ac:dyDescent="0.25">
      <c r="A8676" s="1">
        <v>45653.416666666664</v>
      </c>
      <c r="B8676">
        <v>342.24299999999999</v>
      </c>
      <c r="C8676">
        <v>0.94201999999999997</v>
      </c>
      <c r="D8676">
        <f t="shared" ca="1" si="405"/>
        <v>325.13084999999995</v>
      </c>
      <c r="E8676">
        <f t="shared" ca="1" si="406"/>
        <v>1.1869452</v>
      </c>
      <c r="F8676">
        <v>39.74</v>
      </c>
      <c r="G8676">
        <f t="shared" ca="1" si="407"/>
        <v>36.5608</v>
      </c>
    </row>
    <row r="8677" spans="1:7" x14ac:dyDescent="0.25">
      <c r="A8677" s="1">
        <v>45653.458333333336</v>
      </c>
      <c r="B8677">
        <v>312.51459999999997</v>
      </c>
      <c r="C8677">
        <v>0.53976000000000002</v>
      </c>
      <c r="D8677">
        <f t="shared" ca="1" si="405"/>
        <v>312.51459999999997</v>
      </c>
      <c r="E8677">
        <f t="shared" ca="1" si="406"/>
        <v>0.58294080000000004</v>
      </c>
      <c r="F8677">
        <v>39.71</v>
      </c>
      <c r="G8677">
        <f t="shared" ca="1" si="407"/>
        <v>32.562200000000004</v>
      </c>
    </row>
    <row r="8678" spans="1:7" x14ac:dyDescent="0.25">
      <c r="A8678" s="1">
        <v>45653.5</v>
      </c>
      <c r="B8678">
        <v>402.65940000000006</v>
      </c>
      <c r="C8678">
        <v>0.73224000000000011</v>
      </c>
      <c r="D8678">
        <f t="shared" ca="1" si="405"/>
        <v>442.92534000000012</v>
      </c>
      <c r="E8678">
        <f t="shared" ca="1" si="406"/>
        <v>0.65901600000000016</v>
      </c>
      <c r="F8678">
        <v>39.72</v>
      </c>
      <c r="G8678">
        <f t="shared" ca="1" si="407"/>
        <v>32.173200000000001</v>
      </c>
    </row>
    <row r="8679" spans="1:7" x14ac:dyDescent="0.25">
      <c r="A8679" s="1">
        <v>45653.541666666664</v>
      </c>
      <c r="B8679">
        <v>404.41500000000002</v>
      </c>
      <c r="C8679">
        <v>0.69882000000000011</v>
      </c>
      <c r="D8679">
        <f t="shared" ca="1" si="405"/>
        <v>400.37085000000002</v>
      </c>
      <c r="E8679">
        <f t="shared" ca="1" si="406"/>
        <v>0.53809140000000011</v>
      </c>
      <c r="F8679">
        <v>39.78</v>
      </c>
      <c r="G8679">
        <f t="shared" ca="1" si="407"/>
        <v>41.371200000000002</v>
      </c>
    </row>
    <row r="8680" spans="1:7" x14ac:dyDescent="0.25">
      <c r="A8680" s="1">
        <v>45653.583333333336</v>
      </c>
      <c r="B8680">
        <v>337.60149999999999</v>
      </c>
      <c r="C8680">
        <v>0.69</v>
      </c>
      <c r="D8680">
        <f t="shared" ca="1" si="405"/>
        <v>330.84947</v>
      </c>
      <c r="E8680">
        <f t="shared" ca="1" si="406"/>
        <v>0.52439999999999998</v>
      </c>
      <c r="F8680">
        <v>39.97</v>
      </c>
      <c r="G8680">
        <f t="shared" ca="1" si="407"/>
        <v>44.366700000000002</v>
      </c>
    </row>
    <row r="8681" spans="1:7" x14ac:dyDescent="0.25">
      <c r="A8681" s="1">
        <v>45653.625</v>
      </c>
      <c r="B8681">
        <v>310.7466</v>
      </c>
      <c r="C8681">
        <v>0.39122999999999991</v>
      </c>
      <c r="D8681">
        <f t="shared" ca="1" si="405"/>
        <v>307.63913400000001</v>
      </c>
      <c r="E8681">
        <f t="shared" ca="1" si="406"/>
        <v>0.4147037999999999</v>
      </c>
      <c r="F8681">
        <v>39.92</v>
      </c>
      <c r="G8681">
        <f t="shared" ca="1" si="407"/>
        <v>32.734400000000001</v>
      </c>
    </row>
    <row r="8682" spans="1:7" x14ac:dyDescent="0.25">
      <c r="A8682" s="1">
        <v>45653.666666666664</v>
      </c>
      <c r="B8682">
        <v>348.88959999999997</v>
      </c>
      <c r="C8682">
        <v>0.50285999999999997</v>
      </c>
      <c r="D8682">
        <f t="shared" ca="1" si="405"/>
        <v>334.93401599999999</v>
      </c>
      <c r="E8682">
        <f t="shared" ca="1" si="406"/>
        <v>0.43748819999999999</v>
      </c>
      <c r="F8682">
        <v>39.96</v>
      </c>
      <c r="G8682">
        <f t="shared" ca="1" si="407"/>
        <v>29.1708</v>
      </c>
    </row>
    <row r="8683" spans="1:7" x14ac:dyDescent="0.25">
      <c r="A8683" s="1">
        <v>45653.708333333336</v>
      </c>
      <c r="B8683">
        <v>343.09870000000001</v>
      </c>
      <c r="C8683">
        <v>0.37751999999999991</v>
      </c>
      <c r="D8683">
        <f t="shared" ca="1" si="405"/>
        <v>356.82264800000002</v>
      </c>
      <c r="E8683">
        <f t="shared" ca="1" si="406"/>
        <v>0.47189999999999988</v>
      </c>
      <c r="F8683">
        <v>39.72</v>
      </c>
      <c r="G8683">
        <f t="shared" ca="1" si="407"/>
        <v>38.925599999999996</v>
      </c>
    </row>
    <row r="8684" spans="1:7" x14ac:dyDescent="0.25">
      <c r="A8684" s="1">
        <v>45653.75</v>
      </c>
      <c r="B8684">
        <v>314.00099999999998</v>
      </c>
      <c r="C8684">
        <v>0.49105999999999994</v>
      </c>
      <c r="D8684">
        <f t="shared" ca="1" si="405"/>
        <v>307.72098</v>
      </c>
      <c r="E8684">
        <f t="shared" ca="1" si="406"/>
        <v>0.39775859999999996</v>
      </c>
      <c r="F8684">
        <v>37.979999999999997</v>
      </c>
      <c r="G8684">
        <f t="shared" ca="1" si="407"/>
        <v>24.307199999999998</v>
      </c>
    </row>
    <row r="8685" spans="1:7" x14ac:dyDescent="0.25">
      <c r="A8685" s="1">
        <v>45653.791666666664</v>
      </c>
      <c r="B8685">
        <v>351.28149999999999</v>
      </c>
      <c r="C8685">
        <v>0.85987999999999998</v>
      </c>
      <c r="D8685">
        <f t="shared" ca="1" si="405"/>
        <v>344.25587000000002</v>
      </c>
      <c r="E8685">
        <f t="shared" ca="1" si="406"/>
        <v>0.85987999999999998</v>
      </c>
      <c r="F8685">
        <v>36.35</v>
      </c>
      <c r="G8685">
        <f t="shared" ca="1" si="407"/>
        <v>31.260999999999999</v>
      </c>
    </row>
    <row r="8686" spans="1:7" x14ac:dyDescent="0.25">
      <c r="A8686" s="1">
        <v>45653.833333333336</v>
      </c>
      <c r="B8686">
        <v>344.16720000000004</v>
      </c>
      <c r="C8686">
        <v>0.37988999999999995</v>
      </c>
      <c r="D8686">
        <f t="shared" ca="1" si="405"/>
        <v>340.72552800000005</v>
      </c>
      <c r="E8686">
        <f t="shared" ca="1" si="406"/>
        <v>0.28871639999999998</v>
      </c>
      <c r="F8686">
        <v>34.4</v>
      </c>
      <c r="G8686">
        <f t="shared" ca="1" si="407"/>
        <v>35.088000000000001</v>
      </c>
    </row>
    <row r="8687" spans="1:7" x14ac:dyDescent="0.25">
      <c r="A8687" s="1">
        <v>45653.875</v>
      </c>
      <c r="B8687">
        <v>290.8451</v>
      </c>
      <c r="C8687">
        <v>0.77027999999999996</v>
      </c>
      <c r="D8687">
        <f t="shared" ca="1" si="405"/>
        <v>273.39439399999998</v>
      </c>
      <c r="E8687">
        <f t="shared" ca="1" si="406"/>
        <v>0.95514719999999997</v>
      </c>
      <c r="F8687">
        <v>31.26</v>
      </c>
      <c r="G8687">
        <f t="shared" ca="1" si="407"/>
        <v>21.882000000000001</v>
      </c>
    </row>
    <row r="8688" spans="1:7" x14ac:dyDescent="0.25">
      <c r="A8688" s="1">
        <v>45653.916666666664</v>
      </c>
      <c r="B8688">
        <v>319.42560000000003</v>
      </c>
      <c r="C8688">
        <v>0.45599999999999996</v>
      </c>
      <c r="D8688">
        <f t="shared" ca="1" si="405"/>
        <v>293.87155200000007</v>
      </c>
      <c r="E8688">
        <f t="shared" ca="1" si="406"/>
        <v>0.39671999999999996</v>
      </c>
      <c r="F8688">
        <v>30.64</v>
      </c>
      <c r="G8688">
        <f t="shared" ca="1" si="407"/>
        <v>34.010400000000004</v>
      </c>
    </row>
    <row r="8689" spans="1:7" x14ac:dyDescent="0.25">
      <c r="A8689" s="1">
        <v>45653.958333333336</v>
      </c>
      <c r="B8689">
        <v>288.85500000000002</v>
      </c>
      <c r="C8689">
        <v>0.5470799999999999</v>
      </c>
      <c r="D8689">
        <f t="shared" ca="1" si="405"/>
        <v>285.96645000000001</v>
      </c>
      <c r="E8689">
        <f t="shared" ca="1" si="406"/>
        <v>0.65649599999999986</v>
      </c>
      <c r="F8689">
        <v>30.47</v>
      </c>
      <c r="G8689">
        <f t="shared" ca="1" si="407"/>
        <v>22.547799999999999</v>
      </c>
    </row>
    <row r="8690" spans="1:7" x14ac:dyDescent="0.25">
      <c r="A8690" s="1">
        <v>45654</v>
      </c>
      <c r="B8690">
        <v>299.17439999999999</v>
      </c>
      <c r="C8690">
        <v>0.66923999999999995</v>
      </c>
      <c r="D8690">
        <f t="shared" ca="1" si="405"/>
        <v>323.10835200000002</v>
      </c>
      <c r="E8690">
        <f t="shared" ca="1" si="406"/>
        <v>0.87001200000000001</v>
      </c>
      <c r="F8690">
        <v>30.96</v>
      </c>
      <c r="G8690">
        <f t="shared" ca="1" si="407"/>
        <v>30.650400000000001</v>
      </c>
    </row>
    <row r="8691" spans="1:7" x14ac:dyDescent="0.25">
      <c r="A8691" s="1">
        <v>45654.041666666664</v>
      </c>
      <c r="B8691">
        <v>269.02260000000001</v>
      </c>
      <c r="C8691">
        <v>0.71945999999999999</v>
      </c>
      <c r="D8691">
        <f t="shared" ca="1" si="405"/>
        <v>266.33237400000002</v>
      </c>
      <c r="E8691">
        <f t="shared" ca="1" si="406"/>
        <v>0.81298979999999987</v>
      </c>
      <c r="F8691">
        <v>30.9</v>
      </c>
      <c r="G8691">
        <f t="shared" ca="1" si="407"/>
        <v>26.573999999999998</v>
      </c>
    </row>
    <row r="8692" spans="1:7" x14ac:dyDescent="0.25">
      <c r="A8692" s="1">
        <v>45654.083333333336</v>
      </c>
      <c r="B8692">
        <v>274.19600000000003</v>
      </c>
      <c r="C8692">
        <v>0.85406999999999988</v>
      </c>
      <c r="D8692">
        <f t="shared" ca="1" si="405"/>
        <v>252.26032000000004</v>
      </c>
      <c r="E8692">
        <f t="shared" ca="1" si="406"/>
        <v>0.69179669999999993</v>
      </c>
      <c r="F8692">
        <v>30.91</v>
      </c>
      <c r="G8692">
        <f t="shared" ca="1" si="407"/>
        <v>39.564799999999998</v>
      </c>
    </row>
    <row r="8693" spans="1:7" x14ac:dyDescent="0.25">
      <c r="A8693" s="1">
        <v>45654.125</v>
      </c>
      <c r="B8693">
        <v>247.96799999999999</v>
      </c>
      <c r="C8693">
        <v>0.53195999999999988</v>
      </c>
      <c r="D8693">
        <f t="shared" ca="1" si="405"/>
        <v>223.1712</v>
      </c>
      <c r="E8693">
        <f t="shared" ca="1" si="406"/>
        <v>0.44684639999999987</v>
      </c>
      <c r="F8693">
        <v>30.9</v>
      </c>
      <c r="G8693">
        <f t="shared" ca="1" si="407"/>
        <v>36.152999999999999</v>
      </c>
    </row>
    <row r="8694" spans="1:7" x14ac:dyDescent="0.25">
      <c r="A8694" s="1">
        <v>45654.166666666664</v>
      </c>
      <c r="B8694">
        <v>236.64240000000004</v>
      </c>
      <c r="C8694">
        <v>0.75529999999999997</v>
      </c>
      <c r="D8694">
        <f t="shared" ca="1" si="405"/>
        <v>227.17670400000003</v>
      </c>
      <c r="E8694">
        <f t="shared" ca="1" si="406"/>
        <v>0.74019399999999991</v>
      </c>
      <c r="F8694">
        <v>30.86</v>
      </c>
      <c r="G8694">
        <f t="shared" ca="1" si="407"/>
        <v>20.059000000000001</v>
      </c>
    </row>
    <row r="8695" spans="1:7" x14ac:dyDescent="0.25">
      <c r="A8695" s="1">
        <v>45654.208333333336</v>
      </c>
      <c r="B8695">
        <v>224.24250000000001</v>
      </c>
      <c r="C8695">
        <v>0.40109999999999996</v>
      </c>
      <c r="D8695">
        <f t="shared" ca="1" si="405"/>
        <v>213.03037499999999</v>
      </c>
      <c r="E8695">
        <f t="shared" ca="1" si="406"/>
        <v>0.44923200000000002</v>
      </c>
      <c r="F8695">
        <v>30.92</v>
      </c>
      <c r="G8695">
        <f t="shared" ca="1" si="407"/>
        <v>29.9924</v>
      </c>
    </row>
    <row r="8696" spans="1:7" x14ac:dyDescent="0.25">
      <c r="A8696" s="1">
        <v>45654.25</v>
      </c>
      <c r="B8696">
        <v>264.48869999999999</v>
      </c>
      <c r="C8696">
        <v>0.62456999999999996</v>
      </c>
      <c r="D8696">
        <f t="shared" ca="1" si="405"/>
        <v>290.93756999999999</v>
      </c>
      <c r="E8696">
        <f t="shared" ca="1" si="406"/>
        <v>0.76822109999999999</v>
      </c>
      <c r="F8696">
        <v>30.86</v>
      </c>
      <c r="G8696">
        <f t="shared" ca="1" si="407"/>
        <v>41.352400000000003</v>
      </c>
    </row>
    <row r="8697" spans="1:7" x14ac:dyDescent="0.25">
      <c r="A8697" s="1">
        <v>45654.291666666664</v>
      </c>
      <c r="B8697">
        <v>240.4246</v>
      </c>
      <c r="C8697">
        <v>0.33756000000000003</v>
      </c>
      <c r="D8697">
        <f t="shared" ca="1" si="405"/>
        <v>223.59487799999999</v>
      </c>
      <c r="E8697">
        <f t="shared" ca="1" si="406"/>
        <v>0.32743320000000004</v>
      </c>
      <c r="F8697">
        <v>30.85</v>
      </c>
      <c r="G8697">
        <f t="shared" ca="1" si="407"/>
        <v>35.169000000000004</v>
      </c>
    </row>
    <row r="8698" spans="1:7" x14ac:dyDescent="0.25">
      <c r="A8698" s="1">
        <v>45654.333333333336</v>
      </c>
      <c r="B8698">
        <v>289.46579999999994</v>
      </c>
      <c r="C8698">
        <v>0.80510999999999988</v>
      </c>
      <c r="D8698">
        <f t="shared" ca="1" si="405"/>
        <v>277.88716799999992</v>
      </c>
      <c r="E8698">
        <f t="shared" ca="1" si="406"/>
        <v>0.58773029999999993</v>
      </c>
      <c r="F8698">
        <v>30.78</v>
      </c>
      <c r="G8698">
        <f t="shared" ca="1" si="407"/>
        <v>38.475000000000001</v>
      </c>
    </row>
    <row r="8699" spans="1:7" x14ac:dyDescent="0.25">
      <c r="A8699" s="1">
        <v>45654.375</v>
      </c>
      <c r="B8699">
        <v>332.28800000000007</v>
      </c>
      <c r="C8699">
        <v>0.38725999999999994</v>
      </c>
      <c r="D8699">
        <f t="shared" ca="1" si="405"/>
        <v>335.61088000000007</v>
      </c>
      <c r="E8699">
        <f t="shared" ca="1" si="406"/>
        <v>0.36789699999999992</v>
      </c>
      <c r="F8699">
        <v>30.92</v>
      </c>
      <c r="G8699">
        <f t="shared" ca="1" si="407"/>
        <v>33.702800000000003</v>
      </c>
    </row>
    <row r="8700" spans="1:7" x14ac:dyDescent="0.25">
      <c r="A8700" s="1">
        <v>45654.416666666664</v>
      </c>
      <c r="B8700">
        <v>327.5376</v>
      </c>
      <c r="C8700">
        <v>0.37720999999999993</v>
      </c>
      <c r="D8700">
        <f t="shared" ca="1" si="405"/>
        <v>353.74060800000001</v>
      </c>
      <c r="E8700">
        <f t="shared" ca="1" si="406"/>
        <v>0.29799589999999998</v>
      </c>
      <c r="F8700">
        <v>30.96</v>
      </c>
      <c r="G8700">
        <f t="shared" ca="1" si="407"/>
        <v>34.365600000000001</v>
      </c>
    </row>
    <row r="8701" spans="1:7" x14ac:dyDescent="0.25">
      <c r="A8701" s="1">
        <v>45654.458333333336</v>
      </c>
      <c r="B8701">
        <v>336.89760000000001</v>
      </c>
      <c r="C8701">
        <v>0.73752999999999991</v>
      </c>
      <c r="D8701">
        <f t="shared" ca="1" si="405"/>
        <v>347.00452799999999</v>
      </c>
      <c r="E8701">
        <f t="shared" ca="1" si="406"/>
        <v>0.84078419999999998</v>
      </c>
      <c r="F8701">
        <v>31</v>
      </c>
      <c r="G8701">
        <f t="shared" ca="1" si="407"/>
        <v>32.24</v>
      </c>
    </row>
    <row r="8702" spans="1:7" x14ac:dyDescent="0.25">
      <c r="A8702" s="1">
        <v>45654.5</v>
      </c>
      <c r="B8702">
        <v>367.94240000000002</v>
      </c>
      <c r="C8702">
        <v>0.47149999999999997</v>
      </c>
      <c r="D8702">
        <f t="shared" ca="1" si="405"/>
        <v>338.50700800000004</v>
      </c>
      <c r="E8702">
        <f t="shared" ca="1" si="406"/>
        <v>0.49036000000000002</v>
      </c>
      <c r="F8702">
        <v>30.99</v>
      </c>
      <c r="G8702">
        <f t="shared" ca="1" si="407"/>
        <v>29.130599999999998</v>
      </c>
    </row>
    <row r="8703" spans="1:7" x14ac:dyDescent="0.25">
      <c r="A8703" s="1">
        <v>45654.541666666664</v>
      </c>
      <c r="B8703">
        <v>325.87829999999997</v>
      </c>
      <c r="C8703">
        <v>0.67559999999999987</v>
      </c>
      <c r="D8703">
        <f t="shared" ca="1" si="405"/>
        <v>332.39586599999996</v>
      </c>
      <c r="E8703">
        <f t="shared" ca="1" si="406"/>
        <v>0.4729199999999999</v>
      </c>
      <c r="F8703">
        <v>31.35</v>
      </c>
      <c r="G8703">
        <f t="shared" ca="1" si="407"/>
        <v>29.469000000000001</v>
      </c>
    </row>
    <row r="8704" spans="1:7" x14ac:dyDescent="0.25">
      <c r="A8704" s="1">
        <v>45654.583333333336</v>
      </c>
      <c r="B8704">
        <v>303.4896</v>
      </c>
      <c r="C8704">
        <v>0.86099999999999999</v>
      </c>
      <c r="D8704">
        <f t="shared" ca="1" si="405"/>
        <v>330.80366400000003</v>
      </c>
      <c r="E8704">
        <f t="shared" ca="1" si="406"/>
        <v>0.73185</v>
      </c>
      <c r="F8704">
        <v>31.07</v>
      </c>
      <c r="G8704">
        <f t="shared" ca="1" si="407"/>
        <v>39.769600000000004</v>
      </c>
    </row>
    <row r="8705" spans="1:7" x14ac:dyDescent="0.25">
      <c r="A8705" s="1">
        <v>45654.625</v>
      </c>
      <c r="B8705">
        <v>316.94849999999997</v>
      </c>
      <c r="C8705">
        <v>0.35091999999999995</v>
      </c>
      <c r="D8705">
        <f t="shared" ca="1" si="405"/>
        <v>291.59262000000001</v>
      </c>
      <c r="E8705">
        <f t="shared" ca="1" si="406"/>
        <v>0.43864999999999993</v>
      </c>
      <c r="F8705">
        <v>30.98</v>
      </c>
      <c r="G8705">
        <f t="shared" ca="1" si="407"/>
        <v>39.3446</v>
      </c>
    </row>
    <row r="8706" spans="1:7" x14ac:dyDescent="0.25">
      <c r="A8706" s="1">
        <v>45654.666666666664</v>
      </c>
      <c r="B8706">
        <v>305.70300000000003</v>
      </c>
      <c r="C8706">
        <v>0.35091999999999995</v>
      </c>
      <c r="D8706">
        <f t="shared" ca="1" si="405"/>
        <v>311.81706000000003</v>
      </c>
      <c r="E8706">
        <f t="shared" ca="1" si="406"/>
        <v>0.4105763999999999</v>
      </c>
      <c r="F8706">
        <v>31.26</v>
      </c>
      <c r="G8706">
        <f t="shared" ca="1" si="407"/>
        <v>31.572600000000001</v>
      </c>
    </row>
    <row r="8707" spans="1:7" x14ac:dyDescent="0.25">
      <c r="A8707" s="1">
        <v>45654.708333333336</v>
      </c>
      <c r="B8707">
        <v>331.53629999999998</v>
      </c>
      <c r="C8707">
        <v>0.70970999999999995</v>
      </c>
      <c r="D8707">
        <f t="shared" ref="D8707:D8770" ca="1" si="408">$B8707*(1+RANDBETWEEN(-10,10)/100)</f>
        <v>318.27484799999996</v>
      </c>
      <c r="E8707">
        <f t="shared" ref="E8707:E8770" ca="1" si="409">$C8707*(1+RANDBETWEEN(-30,30)/100)</f>
        <v>0.90133169999999996</v>
      </c>
      <c r="F8707">
        <v>30.92</v>
      </c>
      <c r="G8707">
        <f t="shared" ref="G8707:G8770" ca="1" si="410">$F8707*(1+RANDBETWEEN(-37,37)/100)</f>
        <v>21.025600000000001</v>
      </c>
    </row>
    <row r="8708" spans="1:7" x14ac:dyDescent="0.25">
      <c r="A8708" s="1">
        <v>45654.75</v>
      </c>
      <c r="B8708">
        <v>336.49109999999996</v>
      </c>
      <c r="C8708">
        <v>0.72885</v>
      </c>
      <c r="D8708">
        <f t="shared" ca="1" si="408"/>
        <v>346.58583299999998</v>
      </c>
      <c r="E8708">
        <f t="shared" ca="1" si="409"/>
        <v>0.77986949999999999</v>
      </c>
      <c r="F8708">
        <v>30.73</v>
      </c>
      <c r="G8708">
        <f t="shared" ca="1" si="410"/>
        <v>36.875999999999998</v>
      </c>
    </row>
    <row r="8709" spans="1:7" x14ac:dyDescent="0.25">
      <c r="A8709" s="1">
        <v>45654.791666666664</v>
      </c>
      <c r="B8709">
        <v>330.77</v>
      </c>
      <c r="C8709">
        <v>0.32647999999999999</v>
      </c>
      <c r="D8709">
        <f t="shared" ca="1" si="408"/>
        <v>363.84700000000004</v>
      </c>
      <c r="E8709">
        <f t="shared" ca="1" si="409"/>
        <v>0.26444879999999998</v>
      </c>
      <c r="F8709">
        <v>30.75</v>
      </c>
      <c r="G8709">
        <f t="shared" ca="1" si="410"/>
        <v>32.287500000000001</v>
      </c>
    </row>
    <row r="8710" spans="1:7" x14ac:dyDescent="0.25">
      <c r="A8710" s="1">
        <v>45654.833333333336</v>
      </c>
      <c r="B8710">
        <v>352.93560000000002</v>
      </c>
      <c r="C8710">
        <v>0.28449999999999998</v>
      </c>
      <c r="D8710">
        <f t="shared" ca="1" si="408"/>
        <v>317.64204000000001</v>
      </c>
      <c r="E8710">
        <f t="shared" ca="1" si="409"/>
        <v>0.32717499999999994</v>
      </c>
      <c r="F8710">
        <v>30.76</v>
      </c>
      <c r="G8710">
        <f t="shared" ca="1" si="410"/>
        <v>41.218400000000003</v>
      </c>
    </row>
    <row r="8711" spans="1:7" x14ac:dyDescent="0.25">
      <c r="A8711" s="1">
        <v>45654.875</v>
      </c>
      <c r="B8711">
        <v>290.50049999999999</v>
      </c>
      <c r="C8711">
        <v>0.78199999999999992</v>
      </c>
      <c r="D8711">
        <f t="shared" ca="1" si="408"/>
        <v>267.26046000000002</v>
      </c>
      <c r="E8711">
        <f t="shared" ca="1" si="409"/>
        <v>1.00878</v>
      </c>
      <c r="F8711">
        <v>30.83</v>
      </c>
      <c r="G8711">
        <f t="shared" ca="1" si="410"/>
        <v>39.770699999999998</v>
      </c>
    </row>
    <row r="8712" spans="1:7" x14ac:dyDescent="0.25">
      <c r="A8712" s="1">
        <v>45654.916666666664</v>
      </c>
      <c r="B8712">
        <v>258.21840000000003</v>
      </c>
      <c r="C8712">
        <v>0.82939999999999992</v>
      </c>
      <c r="D8712">
        <f t="shared" ca="1" si="408"/>
        <v>255.63621600000002</v>
      </c>
      <c r="E8712">
        <f t="shared" ca="1" si="409"/>
        <v>0.87086999999999992</v>
      </c>
      <c r="F8712">
        <v>30.83</v>
      </c>
      <c r="G8712">
        <f t="shared" ca="1" si="410"/>
        <v>38.537499999999994</v>
      </c>
    </row>
    <row r="8713" spans="1:7" x14ac:dyDescent="0.25">
      <c r="A8713" s="1">
        <v>45654.958333333336</v>
      </c>
      <c r="B8713">
        <v>273.7534</v>
      </c>
      <c r="C8713">
        <v>0.58194999999999997</v>
      </c>
      <c r="D8713">
        <f t="shared" ca="1" si="408"/>
        <v>271.01586600000002</v>
      </c>
      <c r="E8713">
        <f t="shared" ca="1" si="409"/>
        <v>0.41900399999999999</v>
      </c>
      <c r="F8713">
        <v>30.71</v>
      </c>
      <c r="G8713">
        <f t="shared" ca="1" si="410"/>
        <v>37.466200000000001</v>
      </c>
    </row>
    <row r="8714" spans="1:7" x14ac:dyDescent="0.25">
      <c r="A8714" s="1">
        <v>45655</v>
      </c>
      <c r="B8714">
        <v>305.24480000000005</v>
      </c>
      <c r="C8714">
        <v>0.52200000000000002</v>
      </c>
      <c r="D8714">
        <f t="shared" ca="1" si="408"/>
        <v>296.08745600000003</v>
      </c>
      <c r="E8714">
        <f t="shared" ca="1" si="409"/>
        <v>0.61073999999999995</v>
      </c>
      <c r="F8714">
        <v>29.43</v>
      </c>
      <c r="G8714">
        <f t="shared" ca="1" si="410"/>
        <v>31.490100000000002</v>
      </c>
    </row>
    <row r="8715" spans="1:7" x14ac:dyDescent="0.25">
      <c r="A8715" s="1">
        <v>45655.041666666664</v>
      </c>
      <c r="B8715">
        <v>256.16729999999995</v>
      </c>
      <c r="C8715">
        <v>0.65423999999999993</v>
      </c>
      <c r="D8715">
        <f t="shared" ca="1" si="408"/>
        <v>248.48228099999994</v>
      </c>
      <c r="E8715">
        <f t="shared" ca="1" si="409"/>
        <v>0.68040959999999995</v>
      </c>
      <c r="F8715">
        <v>29.72</v>
      </c>
      <c r="G8715">
        <f t="shared" ca="1" si="410"/>
        <v>31.8004</v>
      </c>
    </row>
    <row r="8716" spans="1:7" x14ac:dyDescent="0.25">
      <c r="A8716" s="1">
        <v>45655.083333333336</v>
      </c>
      <c r="B8716">
        <v>221.64780000000002</v>
      </c>
      <c r="C8716">
        <v>0.45839999999999997</v>
      </c>
      <c r="D8716">
        <f t="shared" ca="1" si="408"/>
        <v>217.21484400000003</v>
      </c>
      <c r="E8716">
        <f t="shared" ca="1" si="409"/>
        <v>0.55466399999999993</v>
      </c>
      <c r="F8716">
        <v>29.68</v>
      </c>
      <c r="G8716">
        <f t="shared" ca="1" si="410"/>
        <v>36.209600000000002</v>
      </c>
    </row>
    <row r="8717" spans="1:7" x14ac:dyDescent="0.25">
      <c r="A8717" s="1">
        <v>45655.125</v>
      </c>
      <c r="B8717">
        <v>272.32569999999998</v>
      </c>
      <c r="C8717">
        <v>0.73658999999999997</v>
      </c>
      <c r="D8717">
        <f t="shared" ca="1" si="408"/>
        <v>283.218728</v>
      </c>
      <c r="E8717">
        <f t="shared" ca="1" si="409"/>
        <v>0.86181029999999992</v>
      </c>
      <c r="F8717">
        <v>29.62</v>
      </c>
      <c r="G8717">
        <f t="shared" ca="1" si="410"/>
        <v>20.733999999999998</v>
      </c>
    </row>
    <row r="8718" spans="1:7" x14ac:dyDescent="0.25">
      <c r="A8718" s="1">
        <v>45655.166666666664</v>
      </c>
      <c r="B8718">
        <v>253.17269999999999</v>
      </c>
      <c r="C8718">
        <v>0.54431999999999992</v>
      </c>
      <c r="D8718">
        <f t="shared" ca="1" si="408"/>
        <v>273.42651599999999</v>
      </c>
      <c r="E8718">
        <f t="shared" ca="1" si="409"/>
        <v>0.70217279999999993</v>
      </c>
      <c r="F8718">
        <v>29.41</v>
      </c>
      <c r="G8718">
        <f t="shared" ca="1" si="410"/>
        <v>27.645399999999999</v>
      </c>
    </row>
    <row r="8719" spans="1:7" x14ac:dyDescent="0.25">
      <c r="A8719" s="1">
        <v>45655.208333333336</v>
      </c>
      <c r="B8719">
        <v>251.38959999999997</v>
      </c>
      <c r="C8719">
        <v>0.81899999999999995</v>
      </c>
      <c r="D8719">
        <f t="shared" ca="1" si="408"/>
        <v>228.76453599999999</v>
      </c>
      <c r="E8719">
        <f t="shared" ca="1" si="409"/>
        <v>0.64700999999999997</v>
      </c>
      <c r="F8719">
        <v>29.62</v>
      </c>
      <c r="G8719">
        <f t="shared" ca="1" si="410"/>
        <v>33.766800000000003</v>
      </c>
    </row>
    <row r="8720" spans="1:7" x14ac:dyDescent="0.25">
      <c r="A8720" s="1">
        <v>45655.25</v>
      </c>
      <c r="B8720">
        <v>280.71360000000004</v>
      </c>
      <c r="C8720">
        <v>0.61560000000000004</v>
      </c>
      <c r="D8720">
        <f t="shared" ca="1" si="408"/>
        <v>252.64224000000004</v>
      </c>
      <c r="E8720">
        <f t="shared" ca="1" si="409"/>
        <v>0.68947200000000008</v>
      </c>
      <c r="F8720">
        <v>29.57</v>
      </c>
      <c r="G8720">
        <f t="shared" ca="1" si="410"/>
        <v>36.666800000000002</v>
      </c>
    </row>
    <row r="8721" spans="1:7" x14ac:dyDescent="0.25">
      <c r="A8721" s="1">
        <v>45655.291666666664</v>
      </c>
      <c r="B8721">
        <v>277.39919999999995</v>
      </c>
      <c r="C8721">
        <v>0.34499999999999997</v>
      </c>
      <c r="D8721">
        <f t="shared" ca="1" si="408"/>
        <v>269.07722399999994</v>
      </c>
      <c r="E8721">
        <f t="shared" ca="1" si="409"/>
        <v>0.24494999999999997</v>
      </c>
      <c r="F8721">
        <v>29.38</v>
      </c>
      <c r="G8721">
        <f t="shared" ca="1" si="410"/>
        <v>20.565999999999999</v>
      </c>
    </row>
    <row r="8722" spans="1:7" x14ac:dyDescent="0.25">
      <c r="A8722" s="1">
        <v>45655.333333333336</v>
      </c>
      <c r="B8722">
        <v>291.73200000000003</v>
      </c>
      <c r="C8722">
        <v>0.5529599999999999</v>
      </c>
      <c r="D8722">
        <f t="shared" ca="1" si="408"/>
        <v>265.47612000000004</v>
      </c>
      <c r="E8722">
        <f t="shared" ca="1" si="409"/>
        <v>0.4091903999999999</v>
      </c>
      <c r="F8722">
        <v>29.28</v>
      </c>
      <c r="G8722">
        <f t="shared" ca="1" si="410"/>
        <v>22.8384</v>
      </c>
    </row>
    <row r="8723" spans="1:7" x14ac:dyDescent="0.25">
      <c r="A8723" s="1">
        <v>45655.375</v>
      </c>
      <c r="B8723">
        <v>269.4864</v>
      </c>
      <c r="C8723">
        <v>0.57772000000000001</v>
      </c>
      <c r="D8723">
        <f t="shared" ca="1" si="408"/>
        <v>245.23262400000002</v>
      </c>
      <c r="E8723">
        <f t="shared" ca="1" si="409"/>
        <v>0.5083936</v>
      </c>
      <c r="F8723">
        <v>29.46</v>
      </c>
      <c r="G8723">
        <f t="shared" ca="1" si="410"/>
        <v>22.094999999999999</v>
      </c>
    </row>
    <row r="8724" spans="1:7" x14ac:dyDescent="0.25">
      <c r="A8724" s="1">
        <v>45655.416666666664</v>
      </c>
      <c r="B8724">
        <v>288.01599999999996</v>
      </c>
      <c r="C8724">
        <v>0.6508799999999999</v>
      </c>
      <c r="D8724">
        <f t="shared" ca="1" si="408"/>
        <v>308.17712</v>
      </c>
      <c r="E8724">
        <f t="shared" ca="1" si="409"/>
        <v>0.63786239999999994</v>
      </c>
      <c r="F8724">
        <v>29.26</v>
      </c>
      <c r="G8724">
        <f t="shared" ca="1" si="410"/>
        <v>29.845200000000002</v>
      </c>
    </row>
    <row r="8725" spans="1:7" x14ac:dyDescent="0.25">
      <c r="A8725" s="1">
        <v>45655.458333333336</v>
      </c>
      <c r="B8725">
        <v>275.94659999999999</v>
      </c>
      <c r="C8725">
        <v>0.29733000000000004</v>
      </c>
      <c r="D8725">
        <f t="shared" ca="1" si="408"/>
        <v>259.38980399999997</v>
      </c>
      <c r="E8725">
        <f t="shared" ca="1" si="409"/>
        <v>0.35679600000000006</v>
      </c>
      <c r="F8725">
        <v>28.99</v>
      </c>
      <c r="G8725">
        <f t="shared" ca="1" si="410"/>
        <v>24.641499999999997</v>
      </c>
    </row>
    <row r="8726" spans="1:7" x14ac:dyDescent="0.25">
      <c r="A8726" s="1">
        <v>45655.5</v>
      </c>
      <c r="B8726">
        <v>366.31209999999993</v>
      </c>
      <c r="C8726">
        <v>0.50863999999999998</v>
      </c>
      <c r="D8726">
        <f t="shared" ca="1" si="408"/>
        <v>380.96458399999995</v>
      </c>
      <c r="E8726">
        <f t="shared" ca="1" si="409"/>
        <v>0.51881279999999996</v>
      </c>
      <c r="F8726">
        <v>28.35</v>
      </c>
      <c r="G8726">
        <f t="shared" ca="1" si="410"/>
        <v>22.113000000000003</v>
      </c>
    </row>
    <row r="8727" spans="1:7" x14ac:dyDescent="0.25">
      <c r="A8727" s="1">
        <v>45655.541666666664</v>
      </c>
      <c r="B8727">
        <v>318.59649999999999</v>
      </c>
      <c r="C8727">
        <v>0.7672000000000001</v>
      </c>
      <c r="D8727">
        <f t="shared" ca="1" si="408"/>
        <v>289.92281500000001</v>
      </c>
      <c r="E8727">
        <f t="shared" ca="1" si="409"/>
        <v>0.72884000000000004</v>
      </c>
      <c r="F8727">
        <v>27.51</v>
      </c>
      <c r="G8727">
        <f t="shared" ca="1" si="410"/>
        <v>24.759</v>
      </c>
    </row>
    <row r="8728" spans="1:7" x14ac:dyDescent="0.25">
      <c r="A8728" s="1">
        <v>45655.583333333336</v>
      </c>
      <c r="B8728">
        <v>321.40950000000004</v>
      </c>
      <c r="C8728">
        <v>0.70749999999999991</v>
      </c>
      <c r="D8728">
        <f t="shared" ca="1" si="408"/>
        <v>295.69674000000003</v>
      </c>
      <c r="E8728">
        <f t="shared" ca="1" si="409"/>
        <v>0.79239999999999999</v>
      </c>
      <c r="F8728">
        <v>25.43</v>
      </c>
      <c r="G8728">
        <f t="shared" ca="1" si="410"/>
        <v>17.038099999999996</v>
      </c>
    </row>
    <row r="8729" spans="1:7" x14ac:dyDescent="0.25">
      <c r="A8729" s="1">
        <v>45655.625</v>
      </c>
      <c r="B8729">
        <v>310.7208</v>
      </c>
      <c r="C8729">
        <v>0.78607999999999989</v>
      </c>
      <c r="D8729">
        <f t="shared" ca="1" si="408"/>
        <v>292.07755199999997</v>
      </c>
      <c r="E8729">
        <f t="shared" ca="1" si="409"/>
        <v>0.63672479999999998</v>
      </c>
      <c r="F8729">
        <v>25.36</v>
      </c>
      <c r="G8729">
        <f t="shared" ca="1" si="410"/>
        <v>18.766400000000001</v>
      </c>
    </row>
    <row r="8730" spans="1:7" x14ac:dyDescent="0.25">
      <c r="A8730" s="1">
        <v>45655.666666666664</v>
      </c>
      <c r="B8730">
        <v>393.81749999999994</v>
      </c>
      <c r="C8730">
        <v>0.49363999999999997</v>
      </c>
      <c r="D8730">
        <f t="shared" ca="1" si="408"/>
        <v>425.32289999999995</v>
      </c>
      <c r="E8730">
        <f t="shared" ca="1" si="409"/>
        <v>0.49857639999999998</v>
      </c>
      <c r="F8730">
        <v>26.71</v>
      </c>
      <c r="G8730">
        <f t="shared" ca="1" si="410"/>
        <v>30.449400000000004</v>
      </c>
    </row>
    <row r="8731" spans="1:7" x14ac:dyDescent="0.25">
      <c r="A8731" s="1">
        <v>45655.708333333336</v>
      </c>
      <c r="B8731">
        <v>387.82800000000009</v>
      </c>
      <c r="C8731">
        <v>0.5635699999999999</v>
      </c>
      <c r="D8731">
        <f t="shared" ca="1" si="408"/>
        <v>391.70628000000011</v>
      </c>
      <c r="E8731">
        <f t="shared" ca="1" si="409"/>
        <v>0.51848439999999996</v>
      </c>
      <c r="F8731">
        <v>27.28</v>
      </c>
      <c r="G8731">
        <f t="shared" ca="1" si="410"/>
        <v>30.8264</v>
      </c>
    </row>
    <row r="8732" spans="1:7" x14ac:dyDescent="0.25">
      <c r="A8732" s="1">
        <v>45655.75</v>
      </c>
      <c r="B8732">
        <v>320.06450000000001</v>
      </c>
      <c r="C8732">
        <v>0.40682999999999997</v>
      </c>
      <c r="D8732">
        <f t="shared" ca="1" si="408"/>
        <v>323.26514500000002</v>
      </c>
      <c r="E8732">
        <f t="shared" ca="1" si="409"/>
        <v>0.48412769999999994</v>
      </c>
      <c r="F8732">
        <v>25.71</v>
      </c>
      <c r="G8732">
        <f t="shared" ca="1" si="410"/>
        <v>30.852</v>
      </c>
    </row>
    <row r="8733" spans="1:7" x14ac:dyDescent="0.25">
      <c r="A8733" s="1">
        <v>45655.791666666664</v>
      </c>
      <c r="B8733">
        <v>340.13940000000002</v>
      </c>
      <c r="C8733">
        <v>0.54331999999999991</v>
      </c>
      <c r="D8733">
        <f t="shared" ca="1" si="408"/>
        <v>353.74497600000001</v>
      </c>
      <c r="E8733">
        <f t="shared" ca="1" si="409"/>
        <v>0.64655079999999987</v>
      </c>
      <c r="F8733">
        <v>24.92</v>
      </c>
      <c r="G8733">
        <f t="shared" ca="1" si="410"/>
        <v>18.690000000000001</v>
      </c>
    </row>
    <row r="8734" spans="1:7" x14ac:dyDescent="0.25">
      <c r="A8734" s="1">
        <v>45655.833333333336</v>
      </c>
      <c r="B8734">
        <v>294.44399999999996</v>
      </c>
      <c r="C8734">
        <v>0.85259999999999991</v>
      </c>
      <c r="D8734">
        <f t="shared" ca="1" si="408"/>
        <v>323.88839999999999</v>
      </c>
      <c r="E8734">
        <f t="shared" ca="1" si="409"/>
        <v>0.7076579999999999</v>
      </c>
      <c r="F8734">
        <v>24.21</v>
      </c>
      <c r="G8734">
        <f t="shared" ca="1" si="410"/>
        <v>16.220699999999997</v>
      </c>
    </row>
    <row r="8735" spans="1:7" x14ac:dyDescent="0.25">
      <c r="A8735" s="1">
        <v>45655.875</v>
      </c>
      <c r="B8735">
        <v>282.10160000000002</v>
      </c>
      <c r="C8735">
        <v>0.41327999999999993</v>
      </c>
      <c r="D8735">
        <f t="shared" ca="1" si="408"/>
        <v>256.71245600000003</v>
      </c>
      <c r="E8735">
        <f t="shared" ca="1" si="409"/>
        <v>0.40501439999999994</v>
      </c>
      <c r="F8735">
        <v>23.86</v>
      </c>
      <c r="G8735">
        <f t="shared" ca="1" si="410"/>
        <v>16.701999999999998</v>
      </c>
    </row>
    <row r="8736" spans="1:7" x14ac:dyDescent="0.25">
      <c r="A8736" s="1">
        <v>45655.916666666664</v>
      </c>
      <c r="B8736">
        <v>293.96620000000001</v>
      </c>
      <c r="C8736">
        <v>0.5605</v>
      </c>
      <c r="D8736">
        <f t="shared" ca="1" si="408"/>
        <v>293.96620000000001</v>
      </c>
      <c r="E8736">
        <f t="shared" ca="1" si="409"/>
        <v>0.44279499999999999</v>
      </c>
      <c r="F8736">
        <v>23.28</v>
      </c>
      <c r="G8736">
        <f t="shared" ca="1" si="410"/>
        <v>22.814399999999999</v>
      </c>
    </row>
    <row r="8737" spans="1:7" x14ac:dyDescent="0.25">
      <c r="A8737" s="1">
        <v>45655.958333333336</v>
      </c>
      <c r="B8737">
        <v>266.9128</v>
      </c>
      <c r="C8737">
        <v>0.58684999999999998</v>
      </c>
      <c r="D8737">
        <f t="shared" ca="1" si="408"/>
        <v>245.55977600000003</v>
      </c>
      <c r="E8737">
        <f t="shared" ca="1" si="409"/>
        <v>0.46948000000000001</v>
      </c>
      <c r="F8737">
        <v>23.08</v>
      </c>
      <c r="G8737">
        <f t="shared" ca="1" si="410"/>
        <v>29.542399999999997</v>
      </c>
    </row>
    <row r="8738" spans="1:7" x14ac:dyDescent="0.25">
      <c r="A8738" s="1">
        <v>45656</v>
      </c>
      <c r="B8738">
        <v>261.71339999999998</v>
      </c>
      <c r="C8738">
        <v>0.42559999999999998</v>
      </c>
      <c r="D8738">
        <f t="shared" ca="1" si="408"/>
        <v>287.88474000000002</v>
      </c>
      <c r="E8738">
        <f t="shared" ca="1" si="409"/>
        <v>0.37878400000000001</v>
      </c>
      <c r="F8738">
        <v>26.88</v>
      </c>
      <c r="G8738">
        <f t="shared" ca="1" si="410"/>
        <v>18.009599999999999</v>
      </c>
    </row>
    <row r="8739" spans="1:7" x14ac:dyDescent="0.25">
      <c r="A8739" s="1">
        <v>45656.041666666664</v>
      </c>
      <c r="B8739">
        <v>303.24</v>
      </c>
      <c r="C8739">
        <v>0.82755000000000001</v>
      </c>
      <c r="D8739">
        <f t="shared" ca="1" si="408"/>
        <v>285.04559999999998</v>
      </c>
      <c r="E8739">
        <f t="shared" ca="1" si="409"/>
        <v>0.58756049999999993</v>
      </c>
      <c r="F8739">
        <v>25.63</v>
      </c>
      <c r="G8739">
        <f t="shared" ca="1" si="410"/>
        <v>19.735099999999999</v>
      </c>
    </row>
    <row r="8740" spans="1:7" x14ac:dyDescent="0.25">
      <c r="A8740" s="1">
        <v>45656.083333333336</v>
      </c>
      <c r="B8740">
        <v>241.14500000000004</v>
      </c>
      <c r="C8740">
        <v>0.34542</v>
      </c>
      <c r="D8740">
        <f t="shared" ca="1" si="408"/>
        <v>233.91065000000003</v>
      </c>
      <c r="E8740">
        <f t="shared" ca="1" si="409"/>
        <v>0.28324440000000001</v>
      </c>
      <c r="F8740">
        <v>24.96</v>
      </c>
      <c r="G8740">
        <f t="shared" ca="1" si="410"/>
        <v>25.958400000000001</v>
      </c>
    </row>
    <row r="8741" spans="1:7" x14ac:dyDescent="0.25">
      <c r="A8741" s="1">
        <v>45656.125</v>
      </c>
      <c r="B8741">
        <v>278.67509999999993</v>
      </c>
      <c r="C8741">
        <v>0.80600000000000005</v>
      </c>
      <c r="D8741">
        <f t="shared" ca="1" si="408"/>
        <v>278.67509999999993</v>
      </c>
      <c r="E8741">
        <f t="shared" ca="1" si="409"/>
        <v>0.66898000000000002</v>
      </c>
      <c r="F8741">
        <v>26.61</v>
      </c>
      <c r="G8741">
        <f t="shared" ca="1" si="410"/>
        <v>22.086299999999998</v>
      </c>
    </row>
    <row r="8742" spans="1:7" x14ac:dyDescent="0.25">
      <c r="A8742" s="1">
        <v>45656.166666666664</v>
      </c>
      <c r="B8742">
        <v>319.49119999999999</v>
      </c>
      <c r="C8742">
        <v>0.61914000000000002</v>
      </c>
      <c r="D8742">
        <f t="shared" ca="1" si="408"/>
        <v>322.68611199999998</v>
      </c>
      <c r="E8742">
        <f t="shared" ca="1" si="409"/>
        <v>0.54484319999999997</v>
      </c>
      <c r="F8742">
        <v>25.53</v>
      </c>
      <c r="G8742">
        <f t="shared" ca="1" si="410"/>
        <v>30.380700000000001</v>
      </c>
    </row>
    <row r="8743" spans="1:7" x14ac:dyDescent="0.25">
      <c r="A8743" s="1">
        <v>45656.208333333336</v>
      </c>
      <c r="B8743">
        <v>336.09480000000002</v>
      </c>
      <c r="C8743">
        <v>0.8567999999999999</v>
      </c>
      <c r="D8743">
        <f t="shared" ca="1" si="408"/>
        <v>315.92911199999998</v>
      </c>
      <c r="E8743">
        <f t="shared" ca="1" si="409"/>
        <v>0.951048</v>
      </c>
      <c r="F8743">
        <v>27.25</v>
      </c>
      <c r="G8743">
        <f t="shared" ca="1" si="410"/>
        <v>35.152500000000003</v>
      </c>
    </row>
    <row r="8744" spans="1:7" x14ac:dyDescent="0.25">
      <c r="A8744" s="1">
        <v>45656.25</v>
      </c>
      <c r="B8744">
        <v>363.28499999999997</v>
      </c>
      <c r="C8744">
        <v>0.68120000000000003</v>
      </c>
      <c r="D8744">
        <f t="shared" ca="1" si="408"/>
        <v>395.98064999999997</v>
      </c>
      <c r="E8744">
        <f t="shared" ca="1" si="409"/>
        <v>0.55177200000000004</v>
      </c>
      <c r="F8744">
        <v>28.92</v>
      </c>
      <c r="G8744">
        <f t="shared" ca="1" si="410"/>
        <v>31.522800000000004</v>
      </c>
    </row>
    <row r="8745" spans="1:7" x14ac:dyDescent="0.25">
      <c r="A8745" s="1">
        <v>45656.291666666664</v>
      </c>
      <c r="B8745">
        <v>323.37049999999999</v>
      </c>
      <c r="C8745">
        <v>0.48799999999999999</v>
      </c>
      <c r="D8745">
        <f t="shared" ca="1" si="408"/>
        <v>291.03345000000002</v>
      </c>
      <c r="E8745">
        <f t="shared" ca="1" si="409"/>
        <v>0.37575999999999998</v>
      </c>
      <c r="F8745">
        <v>29.84</v>
      </c>
      <c r="G8745">
        <f t="shared" ca="1" si="410"/>
        <v>27.154400000000003</v>
      </c>
    </row>
    <row r="8746" spans="1:7" x14ac:dyDescent="0.25">
      <c r="A8746" s="1">
        <v>45656.333333333336</v>
      </c>
      <c r="B8746">
        <v>351.99639999999999</v>
      </c>
      <c r="C8746">
        <v>0.53075000000000006</v>
      </c>
      <c r="D8746">
        <f t="shared" ca="1" si="408"/>
        <v>355.51636400000001</v>
      </c>
      <c r="E8746">
        <f t="shared" ca="1" si="409"/>
        <v>0.40867750000000003</v>
      </c>
      <c r="F8746">
        <v>31.29</v>
      </c>
      <c r="G8746">
        <f t="shared" ca="1" si="410"/>
        <v>29.412599999999998</v>
      </c>
    </row>
    <row r="8747" spans="1:7" x14ac:dyDescent="0.25">
      <c r="A8747" s="1">
        <v>45656.375</v>
      </c>
      <c r="B8747">
        <v>423.59179999999998</v>
      </c>
      <c r="C8747">
        <v>0.58968000000000009</v>
      </c>
      <c r="D8747">
        <f t="shared" ca="1" si="408"/>
        <v>436.299554</v>
      </c>
      <c r="E8747">
        <f t="shared" ca="1" si="409"/>
        <v>0.76068720000000012</v>
      </c>
      <c r="F8747">
        <v>34.18</v>
      </c>
      <c r="G8747">
        <f t="shared" ca="1" si="410"/>
        <v>36.230800000000002</v>
      </c>
    </row>
    <row r="8748" spans="1:7" x14ac:dyDescent="0.25">
      <c r="A8748" s="1">
        <v>45656.416666666664</v>
      </c>
      <c r="B8748">
        <v>436.27800000000002</v>
      </c>
      <c r="C8748">
        <v>1.1148800000000001</v>
      </c>
      <c r="D8748">
        <f t="shared" ca="1" si="408"/>
        <v>410.10131999999999</v>
      </c>
      <c r="E8748">
        <f t="shared" ca="1" si="409"/>
        <v>1.2709632000000002</v>
      </c>
      <c r="F8748">
        <v>36.67</v>
      </c>
      <c r="G8748">
        <f t="shared" ca="1" si="410"/>
        <v>49.871199999999995</v>
      </c>
    </row>
    <row r="8749" spans="1:7" x14ac:dyDescent="0.25">
      <c r="A8749" s="1">
        <v>45656.458333333336</v>
      </c>
      <c r="B8749">
        <v>374.41030000000001</v>
      </c>
      <c r="C8749">
        <v>0.79500000000000004</v>
      </c>
      <c r="D8749">
        <f t="shared" ca="1" si="408"/>
        <v>396.87491800000004</v>
      </c>
      <c r="E8749">
        <f t="shared" ca="1" si="409"/>
        <v>0.67574999999999996</v>
      </c>
      <c r="F8749">
        <v>37.159999999999997</v>
      </c>
      <c r="G8749">
        <f t="shared" ca="1" si="410"/>
        <v>50.537599999999991</v>
      </c>
    </row>
    <row r="8750" spans="1:7" x14ac:dyDescent="0.25">
      <c r="A8750" s="1">
        <v>45656.5</v>
      </c>
      <c r="B8750">
        <v>398.61</v>
      </c>
      <c r="C8750">
        <v>0.51480000000000004</v>
      </c>
      <c r="D8750">
        <f t="shared" ca="1" si="408"/>
        <v>430.49880000000002</v>
      </c>
      <c r="E8750">
        <f t="shared" ca="1" si="409"/>
        <v>0.58687200000000006</v>
      </c>
      <c r="F8750">
        <v>35.24</v>
      </c>
      <c r="G8750">
        <f t="shared" ca="1" si="410"/>
        <v>32.068400000000004</v>
      </c>
    </row>
    <row r="8751" spans="1:7" x14ac:dyDescent="0.25">
      <c r="A8751" s="1">
        <v>45656.541666666664</v>
      </c>
      <c r="B8751">
        <v>387.47</v>
      </c>
      <c r="C8751">
        <v>0.41683999999999993</v>
      </c>
      <c r="D8751">
        <f t="shared" ca="1" si="408"/>
        <v>368.09649999999999</v>
      </c>
      <c r="E8751">
        <f t="shared" ca="1" si="409"/>
        <v>0.30846159999999995</v>
      </c>
      <c r="F8751">
        <v>33.6</v>
      </c>
      <c r="G8751">
        <f t="shared" ca="1" si="410"/>
        <v>40.991999999999997</v>
      </c>
    </row>
    <row r="8752" spans="1:7" x14ac:dyDescent="0.25">
      <c r="A8752" s="1">
        <v>45656.583333333336</v>
      </c>
      <c r="B8752">
        <v>357.63160000000005</v>
      </c>
      <c r="C8752">
        <v>0.67859999999999987</v>
      </c>
      <c r="D8752">
        <f t="shared" ca="1" si="408"/>
        <v>382.66581200000007</v>
      </c>
      <c r="E8752">
        <f t="shared" ca="1" si="409"/>
        <v>0.4818059999999999</v>
      </c>
      <c r="F8752">
        <v>35.090000000000003</v>
      </c>
      <c r="G8752">
        <f t="shared" ca="1" si="410"/>
        <v>35.440900000000006</v>
      </c>
    </row>
    <row r="8753" spans="1:7" x14ac:dyDescent="0.25">
      <c r="A8753" s="1">
        <v>45656.625</v>
      </c>
      <c r="B8753">
        <v>353.26799999999997</v>
      </c>
      <c r="C8753">
        <v>0.37137999999999999</v>
      </c>
      <c r="D8753">
        <f t="shared" ca="1" si="408"/>
        <v>325.00655999999998</v>
      </c>
      <c r="E8753">
        <f t="shared" ca="1" si="409"/>
        <v>0.3268144</v>
      </c>
      <c r="F8753">
        <v>36.47</v>
      </c>
      <c r="G8753">
        <f t="shared" ca="1" si="410"/>
        <v>33.917099999999998</v>
      </c>
    </row>
    <row r="8754" spans="1:7" x14ac:dyDescent="0.25">
      <c r="A8754" s="1">
        <v>45656.666666666664</v>
      </c>
      <c r="B8754">
        <v>365.79200000000003</v>
      </c>
      <c r="C8754">
        <v>0.56494</v>
      </c>
      <c r="D8754">
        <f t="shared" ca="1" si="408"/>
        <v>376.76576000000006</v>
      </c>
      <c r="E8754">
        <f t="shared" ca="1" si="409"/>
        <v>0.44065320000000002</v>
      </c>
      <c r="F8754">
        <v>38.630000000000003</v>
      </c>
      <c r="G8754">
        <f t="shared" ca="1" si="410"/>
        <v>37.084800000000001</v>
      </c>
    </row>
    <row r="8755" spans="1:7" x14ac:dyDescent="0.25">
      <c r="A8755" s="1">
        <v>45656.708333333336</v>
      </c>
      <c r="B8755">
        <v>380.89960000000002</v>
      </c>
      <c r="C8755">
        <v>0.67504999999999993</v>
      </c>
      <c r="D8755">
        <f t="shared" ca="1" si="408"/>
        <v>365.66361599999999</v>
      </c>
      <c r="E8755">
        <f t="shared" ca="1" si="409"/>
        <v>0.78980849999999991</v>
      </c>
      <c r="F8755">
        <v>38.090000000000003</v>
      </c>
      <c r="G8755">
        <f t="shared" ca="1" si="410"/>
        <v>44.565300000000001</v>
      </c>
    </row>
    <row r="8756" spans="1:7" x14ac:dyDescent="0.25">
      <c r="A8756" s="1">
        <v>45656.75</v>
      </c>
      <c r="B8756">
        <v>337.27480000000003</v>
      </c>
      <c r="C8756">
        <v>0.45450000000000002</v>
      </c>
      <c r="D8756">
        <f t="shared" ca="1" si="408"/>
        <v>340.64754800000003</v>
      </c>
      <c r="E8756">
        <f t="shared" ca="1" si="409"/>
        <v>0.39996000000000004</v>
      </c>
      <c r="F8756">
        <v>35.81</v>
      </c>
      <c r="G8756">
        <f t="shared" ca="1" si="410"/>
        <v>37.958600000000004</v>
      </c>
    </row>
    <row r="8757" spans="1:7" x14ac:dyDescent="0.25">
      <c r="A8757" s="1">
        <v>45656.791666666664</v>
      </c>
      <c r="B8757">
        <v>349.49700000000001</v>
      </c>
      <c r="C8757">
        <v>0.74</v>
      </c>
      <c r="D8757">
        <f t="shared" ca="1" si="408"/>
        <v>377.45676000000003</v>
      </c>
      <c r="E8757">
        <f t="shared" ca="1" si="409"/>
        <v>0.8657999999999999</v>
      </c>
      <c r="F8757">
        <v>32.049999999999997</v>
      </c>
      <c r="G8757">
        <f t="shared" ca="1" si="410"/>
        <v>22.755499999999998</v>
      </c>
    </row>
    <row r="8758" spans="1:7" x14ac:dyDescent="0.25">
      <c r="A8758" s="1">
        <v>45656.833333333336</v>
      </c>
      <c r="B8758">
        <v>393.61449999999996</v>
      </c>
      <c r="C8758">
        <v>0.68208000000000002</v>
      </c>
      <c r="D8758">
        <f t="shared" ca="1" si="408"/>
        <v>362.12533999999999</v>
      </c>
      <c r="E8758">
        <f t="shared" ca="1" si="409"/>
        <v>0.83213760000000003</v>
      </c>
      <c r="F8758">
        <v>31.36</v>
      </c>
      <c r="G8758">
        <f t="shared" ca="1" si="410"/>
        <v>28.224</v>
      </c>
    </row>
    <row r="8759" spans="1:7" x14ac:dyDescent="0.25">
      <c r="A8759" s="1">
        <v>45656.875</v>
      </c>
      <c r="B8759">
        <v>324.60570000000001</v>
      </c>
      <c r="C8759">
        <v>0.59192</v>
      </c>
      <c r="D8759">
        <f t="shared" ca="1" si="408"/>
        <v>337.58992800000004</v>
      </c>
      <c r="E8759">
        <f t="shared" ca="1" si="409"/>
        <v>0.68662719999999999</v>
      </c>
      <c r="F8759">
        <v>31.15</v>
      </c>
      <c r="G8759">
        <f t="shared" ca="1" si="410"/>
        <v>27.723499999999998</v>
      </c>
    </row>
    <row r="8760" spans="1:7" x14ac:dyDescent="0.25">
      <c r="A8760" s="1">
        <v>45656.916666666664</v>
      </c>
      <c r="B8760">
        <v>306.43349999999998</v>
      </c>
      <c r="C8760">
        <v>0.71414999999999995</v>
      </c>
      <c r="D8760">
        <f t="shared" ca="1" si="408"/>
        <v>294.17615999999998</v>
      </c>
      <c r="E8760">
        <f t="shared" ca="1" si="409"/>
        <v>0.54275399999999996</v>
      </c>
      <c r="F8760">
        <v>31.22</v>
      </c>
      <c r="G8760">
        <f t="shared" ca="1" si="410"/>
        <v>38.400599999999997</v>
      </c>
    </row>
    <row r="8761" spans="1:7" x14ac:dyDescent="0.25">
      <c r="A8761" s="1">
        <v>45656.958333333336</v>
      </c>
      <c r="B8761">
        <v>346.93</v>
      </c>
      <c r="C8761">
        <v>0.61199999999999999</v>
      </c>
      <c r="D8761">
        <f t="shared" ca="1" si="408"/>
        <v>364.2765</v>
      </c>
      <c r="E8761">
        <f t="shared" ca="1" si="409"/>
        <v>0.64260000000000006</v>
      </c>
      <c r="F8761">
        <v>31.32</v>
      </c>
      <c r="G8761">
        <f t="shared" ca="1" si="410"/>
        <v>25.369200000000003</v>
      </c>
    </row>
    <row r="8762" spans="1:7" x14ac:dyDescent="0.25">
      <c r="A8762" s="1">
        <v>45657</v>
      </c>
      <c r="B8762">
        <v>321.43679999999995</v>
      </c>
      <c r="C8762">
        <v>0.44783999999999996</v>
      </c>
      <c r="D8762">
        <f t="shared" ca="1" si="408"/>
        <v>350.36611199999999</v>
      </c>
      <c r="E8762">
        <f t="shared" ca="1" si="409"/>
        <v>0.41201279999999996</v>
      </c>
      <c r="F8762">
        <v>31.96</v>
      </c>
      <c r="G8762">
        <f t="shared" ca="1" si="410"/>
        <v>39.630400000000002</v>
      </c>
    </row>
    <row r="8763" spans="1:7" x14ac:dyDescent="0.25">
      <c r="A8763" s="1">
        <v>45657.041666666664</v>
      </c>
      <c r="B8763">
        <v>340.83</v>
      </c>
      <c r="C8763">
        <v>0.47047</v>
      </c>
      <c r="D8763">
        <f t="shared" ca="1" si="408"/>
        <v>310.15530000000001</v>
      </c>
      <c r="E8763">
        <f t="shared" ca="1" si="409"/>
        <v>0.61161100000000002</v>
      </c>
      <c r="F8763">
        <v>31.97</v>
      </c>
      <c r="G8763">
        <f t="shared" ca="1" si="410"/>
        <v>30.691199999999998</v>
      </c>
    </row>
    <row r="8764" spans="1:7" x14ac:dyDescent="0.25">
      <c r="A8764" s="1">
        <v>45657.083333333336</v>
      </c>
      <c r="B8764">
        <v>271.74279999999999</v>
      </c>
      <c r="C8764">
        <v>0.80883000000000005</v>
      </c>
      <c r="D8764">
        <f t="shared" ca="1" si="408"/>
        <v>263.59051599999998</v>
      </c>
      <c r="E8764">
        <f t="shared" ca="1" si="409"/>
        <v>0.67941720000000005</v>
      </c>
      <c r="F8764">
        <v>32.04</v>
      </c>
      <c r="G8764">
        <f t="shared" ca="1" si="410"/>
        <v>30.758399999999998</v>
      </c>
    </row>
    <row r="8765" spans="1:7" x14ac:dyDescent="0.25">
      <c r="A8765" s="1">
        <v>45657.125</v>
      </c>
      <c r="B8765">
        <v>308.63249999999999</v>
      </c>
      <c r="C8765">
        <v>0.91167999999999993</v>
      </c>
      <c r="D8765">
        <f t="shared" ca="1" si="408"/>
        <v>320.9778</v>
      </c>
      <c r="E8765">
        <f t="shared" ca="1" si="409"/>
        <v>1.1031327999999998</v>
      </c>
      <c r="F8765">
        <v>31.5</v>
      </c>
      <c r="G8765">
        <f t="shared" ca="1" si="410"/>
        <v>33.705000000000005</v>
      </c>
    </row>
    <row r="8766" spans="1:7" x14ac:dyDescent="0.25">
      <c r="A8766" s="1">
        <v>45657.166666666664</v>
      </c>
      <c r="B8766">
        <v>328.07839999999999</v>
      </c>
      <c r="C8766">
        <v>0.38368999999999998</v>
      </c>
      <c r="D8766">
        <f t="shared" ca="1" si="408"/>
        <v>328.07839999999999</v>
      </c>
      <c r="E8766">
        <f t="shared" ca="1" si="409"/>
        <v>0.34532099999999999</v>
      </c>
      <c r="F8766">
        <v>29.92</v>
      </c>
      <c r="G8766">
        <f t="shared" ca="1" si="410"/>
        <v>20.6448</v>
      </c>
    </row>
    <row r="8767" spans="1:7" x14ac:dyDescent="0.25">
      <c r="A8767" s="1">
        <v>45657.208333333336</v>
      </c>
      <c r="B8767">
        <v>357.60870000000006</v>
      </c>
      <c r="C8767">
        <v>0.33125000000000004</v>
      </c>
      <c r="D8767">
        <f t="shared" ca="1" si="408"/>
        <v>361.18478700000009</v>
      </c>
      <c r="E8767">
        <f t="shared" ca="1" si="409"/>
        <v>0.32131250000000006</v>
      </c>
      <c r="F8767">
        <v>29.28</v>
      </c>
      <c r="G8767">
        <f t="shared" ca="1" si="410"/>
        <v>25.766400000000001</v>
      </c>
    </row>
    <row r="8768" spans="1:7" x14ac:dyDescent="0.25">
      <c r="A8768" s="1">
        <v>45657.25</v>
      </c>
      <c r="B8768">
        <v>345.29720000000003</v>
      </c>
      <c r="C8768">
        <v>0.8325800000000001</v>
      </c>
      <c r="D8768">
        <f t="shared" ca="1" si="408"/>
        <v>348.75017200000002</v>
      </c>
      <c r="E8768">
        <f t="shared" ca="1" si="409"/>
        <v>0.84090580000000015</v>
      </c>
      <c r="F8768">
        <v>31.43</v>
      </c>
      <c r="G8768">
        <f t="shared" ca="1" si="410"/>
        <v>31.43</v>
      </c>
    </row>
    <row r="8769" spans="1:7" x14ac:dyDescent="0.25">
      <c r="A8769" s="1">
        <v>45657.291666666664</v>
      </c>
      <c r="B8769">
        <v>319.36450000000002</v>
      </c>
      <c r="C8769">
        <v>0.47502</v>
      </c>
      <c r="D8769">
        <f t="shared" ca="1" si="408"/>
        <v>293.81534000000005</v>
      </c>
      <c r="E8769">
        <f t="shared" ca="1" si="409"/>
        <v>0.61752600000000002</v>
      </c>
      <c r="F8769">
        <v>33.11</v>
      </c>
      <c r="G8769">
        <f t="shared" ca="1" si="410"/>
        <v>33.772199999999998</v>
      </c>
    </row>
    <row r="8770" spans="1:7" x14ac:dyDescent="0.25">
      <c r="A8770" s="1">
        <v>45657.333333333336</v>
      </c>
      <c r="B8770">
        <v>389.25529999999998</v>
      </c>
      <c r="C8770">
        <v>0.37559999999999999</v>
      </c>
      <c r="D8770">
        <f t="shared" ca="1" si="408"/>
        <v>404.825512</v>
      </c>
      <c r="E8770">
        <f t="shared" ca="1" si="409"/>
        <v>0.31174799999999997</v>
      </c>
      <c r="F8770">
        <v>36.18</v>
      </c>
      <c r="G8770">
        <f t="shared" ca="1" si="410"/>
        <v>35.456400000000002</v>
      </c>
    </row>
    <row r="8771" spans="1:7" x14ac:dyDescent="0.25">
      <c r="A8771" s="1">
        <v>45657.375</v>
      </c>
      <c r="B8771">
        <v>349.89440000000002</v>
      </c>
      <c r="C8771">
        <v>0.48560000000000003</v>
      </c>
      <c r="D8771">
        <f t="shared" ref="D8771:D8785" ca="1" si="411">$B8771*(1+RANDBETWEEN(-10,10)/100)</f>
        <v>374.38700800000004</v>
      </c>
      <c r="E8771">
        <f t="shared" ref="E8771:E8785" ca="1" si="412">$C8771*(1+RANDBETWEEN(-30,30)/100)</f>
        <v>0.50502400000000003</v>
      </c>
      <c r="F8771">
        <v>38.909999999999997</v>
      </c>
      <c r="G8771">
        <f t="shared" ref="G8771:G8785" ca="1" si="413">$F8771*(1+RANDBETWEEN(-37,37)/100)</f>
        <v>26.069699999999994</v>
      </c>
    </row>
    <row r="8772" spans="1:7" x14ac:dyDescent="0.25">
      <c r="A8772" s="1">
        <v>45657.416666666664</v>
      </c>
      <c r="B8772">
        <v>389.41649999999998</v>
      </c>
      <c r="C8772">
        <v>0.50463000000000002</v>
      </c>
      <c r="D8772">
        <f t="shared" ca="1" si="411"/>
        <v>385.522335</v>
      </c>
      <c r="E8772">
        <f t="shared" ca="1" si="412"/>
        <v>0.45416700000000004</v>
      </c>
      <c r="F8772">
        <v>39.9</v>
      </c>
      <c r="G8772">
        <f t="shared" ca="1" si="413"/>
        <v>31.92</v>
      </c>
    </row>
    <row r="8773" spans="1:7" x14ac:dyDescent="0.25">
      <c r="A8773" s="1">
        <v>45657.458333333336</v>
      </c>
      <c r="B8773">
        <v>452.59200000000004</v>
      </c>
      <c r="C8773">
        <v>0.62816000000000005</v>
      </c>
      <c r="D8773">
        <f t="shared" ca="1" si="411"/>
        <v>461.64384000000007</v>
      </c>
      <c r="E8773">
        <f t="shared" ca="1" si="412"/>
        <v>0.79148160000000012</v>
      </c>
      <c r="F8773">
        <v>37.840000000000003</v>
      </c>
      <c r="G8773">
        <f t="shared" ca="1" si="413"/>
        <v>31.785600000000002</v>
      </c>
    </row>
    <row r="8774" spans="1:7" x14ac:dyDescent="0.25">
      <c r="A8774" s="1">
        <v>45657.5</v>
      </c>
      <c r="B8774">
        <v>366.95589999999999</v>
      </c>
      <c r="C8774">
        <v>0.39312000000000002</v>
      </c>
      <c r="D8774">
        <f t="shared" ca="1" si="411"/>
        <v>399.98193100000003</v>
      </c>
      <c r="E8774">
        <f t="shared" ca="1" si="412"/>
        <v>0.49140000000000006</v>
      </c>
      <c r="F8774">
        <v>33.450000000000003</v>
      </c>
      <c r="G8774">
        <f t="shared" ca="1" si="413"/>
        <v>37.464000000000006</v>
      </c>
    </row>
    <row r="8775" spans="1:7" x14ac:dyDescent="0.25">
      <c r="A8775" s="1">
        <v>45657.541666666664</v>
      </c>
      <c r="B8775">
        <v>462.78100000000006</v>
      </c>
      <c r="C8775">
        <v>0.83956000000000008</v>
      </c>
      <c r="D8775">
        <f t="shared" ca="1" si="411"/>
        <v>476.6644300000001</v>
      </c>
      <c r="E8775">
        <f t="shared" ca="1" si="412"/>
        <v>0.95709840000000024</v>
      </c>
      <c r="F8775">
        <v>33.51</v>
      </c>
      <c r="G8775">
        <f t="shared" ca="1" si="413"/>
        <v>24.7974</v>
      </c>
    </row>
    <row r="8776" spans="1:7" x14ac:dyDescent="0.25">
      <c r="A8776" s="1">
        <v>45657.583333333336</v>
      </c>
      <c r="B8776">
        <v>468.26400000000007</v>
      </c>
      <c r="C8776">
        <v>0.77615999999999996</v>
      </c>
      <c r="D8776">
        <f t="shared" ca="1" si="411"/>
        <v>472.94664000000006</v>
      </c>
      <c r="E8776">
        <f t="shared" ca="1" si="412"/>
        <v>0.90810719999999989</v>
      </c>
      <c r="F8776">
        <v>32.24</v>
      </c>
      <c r="G8776">
        <f t="shared" ca="1" si="413"/>
        <v>21.6008</v>
      </c>
    </row>
    <row r="8777" spans="1:7" x14ac:dyDescent="0.25">
      <c r="A8777" s="1">
        <v>45657.625</v>
      </c>
      <c r="B8777">
        <v>379.15469999999993</v>
      </c>
      <c r="C8777">
        <v>0.51044999999999996</v>
      </c>
      <c r="D8777">
        <f t="shared" ca="1" si="411"/>
        <v>348.82232399999998</v>
      </c>
      <c r="E8777">
        <f t="shared" ca="1" si="412"/>
        <v>0.58701749999999986</v>
      </c>
      <c r="F8777">
        <v>33.590000000000003</v>
      </c>
      <c r="G8777">
        <f t="shared" ca="1" si="413"/>
        <v>27.543800000000005</v>
      </c>
    </row>
    <row r="8778" spans="1:7" x14ac:dyDescent="0.25">
      <c r="A8778" s="1">
        <v>45657.666666666664</v>
      </c>
      <c r="B8778">
        <v>499.58220000000006</v>
      </c>
      <c r="C8778">
        <v>0.88559999999999994</v>
      </c>
      <c r="D8778">
        <f t="shared" ca="1" si="411"/>
        <v>454.61980200000005</v>
      </c>
      <c r="E8778">
        <f t="shared" ca="1" si="412"/>
        <v>0.79703999999999997</v>
      </c>
      <c r="F8778">
        <v>33.54</v>
      </c>
      <c r="G8778">
        <f t="shared" ca="1" si="413"/>
        <v>38.906399999999998</v>
      </c>
    </row>
    <row r="8779" spans="1:7" x14ac:dyDescent="0.25">
      <c r="A8779" s="1">
        <v>45657.708333333336</v>
      </c>
      <c r="B8779">
        <v>469.82270000000005</v>
      </c>
      <c r="C8779">
        <v>0.48905999999999999</v>
      </c>
      <c r="D8779">
        <f t="shared" ca="1" si="411"/>
        <v>422.84043000000008</v>
      </c>
      <c r="E8779">
        <f t="shared" ca="1" si="412"/>
        <v>0.40102920000000003</v>
      </c>
      <c r="F8779">
        <v>33.5</v>
      </c>
      <c r="G8779">
        <f t="shared" ca="1" si="413"/>
        <v>40.869999999999997</v>
      </c>
    </row>
    <row r="8780" spans="1:7" x14ac:dyDescent="0.25">
      <c r="A8780" s="1">
        <v>45657.75</v>
      </c>
      <c r="B8780">
        <v>423.25790000000001</v>
      </c>
      <c r="C8780">
        <v>0.88127999999999995</v>
      </c>
      <c r="D8780">
        <f t="shared" ca="1" si="411"/>
        <v>440.18821600000001</v>
      </c>
      <c r="E8780">
        <f t="shared" ca="1" si="412"/>
        <v>1.0222847999999998</v>
      </c>
      <c r="F8780">
        <v>31.95</v>
      </c>
      <c r="G8780">
        <f t="shared" ca="1" si="413"/>
        <v>33.547499999999999</v>
      </c>
    </row>
    <row r="8781" spans="1:7" x14ac:dyDescent="0.25">
      <c r="A8781" s="1">
        <v>45657.791666666664</v>
      </c>
      <c r="B8781">
        <v>434.27449999999999</v>
      </c>
      <c r="C8781">
        <v>0.76800000000000002</v>
      </c>
      <c r="D8781">
        <f t="shared" ca="1" si="411"/>
        <v>447.30273499999998</v>
      </c>
      <c r="E8781">
        <f t="shared" ca="1" si="412"/>
        <v>0.96767999999999998</v>
      </c>
      <c r="F8781">
        <v>31.05</v>
      </c>
      <c r="G8781">
        <f t="shared" ca="1" si="413"/>
        <v>31.360500000000002</v>
      </c>
    </row>
    <row r="8782" spans="1:7" x14ac:dyDescent="0.25">
      <c r="A8782" s="1">
        <v>45657.833333333336</v>
      </c>
      <c r="B8782">
        <v>318.63650000000001</v>
      </c>
      <c r="C8782">
        <v>0.61799999999999999</v>
      </c>
      <c r="D8782">
        <f t="shared" ca="1" si="411"/>
        <v>334.56832500000002</v>
      </c>
      <c r="E8782">
        <f t="shared" ca="1" si="412"/>
        <v>0.79103999999999997</v>
      </c>
      <c r="F8782">
        <v>28.63</v>
      </c>
      <c r="G8782">
        <f t="shared" ca="1" si="413"/>
        <v>38.936799999999998</v>
      </c>
    </row>
    <row r="8783" spans="1:7" x14ac:dyDescent="0.25">
      <c r="A8783" s="1">
        <v>45657.875</v>
      </c>
      <c r="B8783">
        <v>287.77860000000004</v>
      </c>
      <c r="C8783">
        <v>0.69542000000000004</v>
      </c>
      <c r="D8783">
        <f t="shared" ca="1" si="411"/>
        <v>316.55646000000007</v>
      </c>
      <c r="E8783">
        <f t="shared" ca="1" si="412"/>
        <v>0.82059559999999998</v>
      </c>
      <c r="F8783">
        <v>22.81</v>
      </c>
      <c r="G8783">
        <f t="shared" ca="1" si="413"/>
        <v>30.109200000000001</v>
      </c>
    </row>
    <row r="8784" spans="1:7" x14ac:dyDescent="0.25">
      <c r="A8784" s="1">
        <v>45657.916666666664</v>
      </c>
      <c r="B8784">
        <v>325.7176</v>
      </c>
      <c r="C8784">
        <v>0.90625</v>
      </c>
      <c r="D8784">
        <f t="shared" ca="1" si="411"/>
        <v>345.26065600000004</v>
      </c>
      <c r="E8784">
        <f t="shared" ca="1" si="412"/>
        <v>0.81562500000000004</v>
      </c>
      <c r="F8784">
        <v>20.76</v>
      </c>
      <c r="G8784">
        <f t="shared" ca="1" si="413"/>
        <v>21.798000000000002</v>
      </c>
    </row>
    <row r="8785" spans="1:7" x14ac:dyDescent="0.25">
      <c r="A8785" s="1">
        <v>45657.958333333336</v>
      </c>
      <c r="B8785">
        <v>341.02269999999999</v>
      </c>
      <c r="C8785">
        <v>0.63954</v>
      </c>
      <c r="D8785">
        <f t="shared" ca="1" si="411"/>
        <v>354.66360800000001</v>
      </c>
      <c r="E8785">
        <f t="shared" ca="1" si="412"/>
        <v>0.60116759999999991</v>
      </c>
      <c r="F8785">
        <v>15.85</v>
      </c>
      <c r="G8785">
        <f t="shared" ca="1" si="413"/>
        <v>10.3025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Knutsen, Thor-Andre</dc:creator>
  <cp:keywords/>
  <dc:description/>
  <cp:lastModifiedBy>Breivik, Knut Martin</cp:lastModifiedBy>
  <cp:revision/>
  <dcterms:created xsi:type="dcterms:W3CDTF">2025-03-07T14:21:53Z</dcterms:created>
  <dcterms:modified xsi:type="dcterms:W3CDTF">2025-04-30T14:10:54Z</dcterms:modified>
  <cp:category/>
  <cp:contentStatus/>
</cp:coreProperties>
</file>